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 Khodanovich\Google Диск\DelaemDelo\Клиенты\ДСТ Медиа\"/>
    </mc:Choice>
  </mc:AlternateContent>
  <bookViews>
    <workbookView xWindow="0" yWindow="0" windowWidth="19560" windowHeight="8115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D165" i="1"/>
  <c r="E165" i="1" s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D172" i="1"/>
  <c r="E172" i="1" s="1"/>
  <c r="D173" i="1"/>
  <c r="E173" i="1" s="1"/>
  <c r="D174" i="1"/>
  <c r="E174" i="1" s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E186" i="1" s="1"/>
  <c r="D187" i="1"/>
  <c r="E187" i="1" s="1"/>
  <c r="D188" i="1"/>
  <c r="E188" i="1" s="1"/>
  <c r="D189" i="1"/>
  <c r="E189" i="1" s="1"/>
  <c r="D190" i="1"/>
  <c r="E190" i="1" s="1"/>
  <c r="D191" i="1"/>
  <c r="E191" i="1" s="1"/>
  <c r="D192" i="1"/>
  <c r="E192" i="1" s="1"/>
  <c r="D193" i="1"/>
  <c r="E193" i="1" s="1"/>
  <c r="D194" i="1"/>
  <c r="E194" i="1" s="1"/>
  <c r="D195" i="1"/>
  <c r="E195" i="1" s="1"/>
  <c r="D196" i="1"/>
  <c r="E196" i="1" s="1"/>
  <c r="D197" i="1"/>
  <c r="E197" i="1" s="1"/>
  <c r="D198" i="1"/>
  <c r="E198" i="1" s="1"/>
  <c r="D199" i="1"/>
  <c r="E199" i="1" s="1"/>
  <c r="D200" i="1"/>
  <c r="E200" i="1" s="1"/>
  <c r="D201" i="1"/>
  <c r="E201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2" i="1"/>
  <c r="E2" i="1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" i="1"/>
  <c r="E202" i="1" l="1"/>
</calcChain>
</file>

<file path=xl/sharedStrings.xml><?xml version="1.0" encoding="utf-8"?>
<sst xmlns="http://schemas.openxmlformats.org/spreadsheetml/2006/main" count="7" uniqueCount="7">
  <si>
    <t>Тираж</t>
  </si>
  <si>
    <t>Цена А</t>
  </si>
  <si>
    <t>Сумма А</t>
  </si>
  <si>
    <t>a</t>
  </si>
  <si>
    <t>b</t>
  </si>
  <si>
    <t>Сумма Б</t>
  </si>
  <si>
    <t>Разница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</si>
</sst>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Лист1!$C$1</c:f>
              <c:strCache>
                <c:ptCount val="1"/>
                <c:pt idx="0">
                  <c:v>Сумма 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Лист1!$A$2:$A$201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</c:numCache>
            </c:numRef>
          </c:xVal>
          <c:yVal>
            <c:numRef>
              <c:f>Лист1!$C$2:$C$201</c:f>
              <c:numCache>
                <c:formatCode>General</c:formatCode>
                <c:ptCount val="20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400</c:v>
                </c:pt>
                <c:pt idx="10">
                  <c:v>440</c:v>
                </c:pt>
                <c:pt idx="11">
                  <c:v>480</c:v>
                </c:pt>
                <c:pt idx="12">
                  <c:v>520</c:v>
                </c:pt>
                <c:pt idx="13">
                  <c:v>560</c:v>
                </c:pt>
                <c:pt idx="14">
                  <c:v>600</c:v>
                </c:pt>
                <c:pt idx="15">
                  <c:v>640</c:v>
                </c:pt>
                <c:pt idx="16">
                  <c:v>680</c:v>
                </c:pt>
                <c:pt idx="17">
                  <c:v>720</c:v>
                </c:pt>
                <c:pt idx="18">
                  <c:v>760</c:v>
                </c:pt>
                <c:pt idx="19">
                  <c:v>800</c:v>
                </c:pt>
                <c:pt idx="20">
                  <c:v>840</c:v>
                </c:pt>
                <c:pt idx="21">
                  <c:v>880</c:v>
                </c:pt>
                <c:pt idx="22">
                  <c:v>920</c:v>
                </c:pt>
                <c:pt idx="23">
                  <c:v>960</c:v>
                </c:pt>
                <c:pt idx="24">
                  <c:v>1000</c:v>
                </c:pt>
                <c:pt idx="25">
                  <c:v>1040</c:v>
                </c:pt>
                <c:pt idx="26">
                  <c:v>1080</c:v>
                </c:pt>
                <c:pt idx="27">
                  <c:v>1120</c:v>
                </c:pt>
                <c:pt idx="28">
                  <c:v>1160</c:v>
                </c:pt>
                <c:pt idx="29">
                  <c:v>1200</c:v>
                </c:pt>
                <c:pt idx="30">
                  <c:v>1240</c:v>
                </c:pt>
                <c:pt idx="31">
                  <c:v>1280</c:v>
                </c:pt>
                <c:pt idx="32">
                  <c:v>1320</c:v>
                </c:pt>
                <c:pt idx="33">
                  <c:v>1360</c:v>
                </c:pt>
                <c:pt idx="34">
                  <c:v>1400</c:v>
                </c:pt>
                <c:pt idx="35">
                  <c:v>1440</c:v>
                </c:pt>
                <c:pt idx="36">
                  <c:v>1480</c:v>
                </c:pt>
                <c:pt idx="37">
                  <c:v>1520</c:v>
                </c:pt>
                <c:pt idx="38">
                  <c:v>1560</c:v>
                </c:pt>
                <c:pt idx="39">
                  <c:v>1600</c:v>
                </c:pt>
                <c:pt idx="40">
                  <c:v>1640</c:v>
                </c:pt>
                <c:pt idx="41">
                  <c:v>1680</c:v>
                </c:pt>
                <c:pt idx="42">
                  <c:v>1720</c:v>
                </c:pt>
                <c:pt idx="43">
                  <c:v>1760</c:v>
                </c:pt>
                <c:pt idx="44">
                  <c:v>1800</c:v>
                </c:pt>
                <c:pt idx="45">
                  <c:v>1840</c:v>
                </c:pt>
                <c:pt idx="46">
                  <c:v>1880</c:v>
                </c:pt>
                <c:pt idx="47">
                  <c:v>1920</c:v>
                </c:pt>
                <c:pt idx="48">
                  <c:v>1960</c:v>
                </c:pt>
                <c:pt idx="49">
                  <c:v>1500</c:v>
                </c:pt>
                <c:pt idx="50">
                  <c:v>1530</c:v>
                </c:pt>
                <c:pt idx="51">
                  <c:v>1560</c:v>
                </c:pt>
                <c:pt idx="52">
                  <c:v>1590</c:v>
                </c:pt>
                <c:pt idx="53">
                  <c:v>1620</c:v>
                </c:pt>
                <c:pt idx="54">
                  <c:v>1650</c:v>
                </c:pt>
                <c:pt idx="55">
                  <c:v>1680</c:v>
                </c:pt>
                <c:pt idx="56">
                  <c:v>1710</c:v>
                </c:pt>
                <c:pt idx="57">
                  <c:v>1740</c:v>
                </c:pt>
                <c:pt idx="58">
                  <c:v>1770</c:v>
                </c:pt>
                <c:pt idx="59">
                  <c:v>1800</c:v>
                </c:pt>
                <c:pt idx="60">
                  <c:v>1830</c:v>
                </c:pt>
                <c:pt idx="61">
                  <c:v>1860</c:v>
                </c:pt>
                <c:pt idx="62">
                  <c:v>1890</c:v>
                </c:pt>
                <c:pt idx="63">
                  <c:v>1920</c:v>
                </c:pt>
                <c:pt idx="64">
                  <c:v>1950</c:v>
                </c:pt>
                <c:pt idx="65">
                  <c:v>1980</c:v>
                </c:pt>
                <c:pt idx="66">
                  <c:v>2010</c:v>
                </c:pt>
                <c:pt idx="67">
                  <c:v>2040</c:v>
                </c:pt>
                <c:pt idx="68">
                  <c:v>2070</c:v>
                </c:pt>
                <c:pt idx="69">
                  <c:v>2100</c:v>
                </c:pt>
                <c:pt idx="70">
                  <c:v>2130</c:v>
                </c:pt>
                <c:pt idx="71">
                  <c:v>2160</c:v>
                </c:pt>
                <c:pt idx="72">
                  <c:v>2190</c:v>
                </c:pt>
                <c:pt idx="73">
                  <c:v>2220</c:v>
                </c:pt>
                <c:pt idx="74">
                  <c:v>2250</c:v>
                </c:pt>
                <c:pt idx="75">
                  <c:v>2280</c:v>
                </c:pt>
                <c:pt idx="76">
                  <c:v>2310</c:v>
                </c:pt>
                <c:pt idx="77">
                  <c:v>2340</c:v>
                </c:pt>
                <c:pt idx="78">
                  <c:v>2370</c:v>
                </c:pt>
                <c:pt idx="79">
                  <c:v>2400</c:v>
                </c:pt>
                <c:pt idx="80">
                  <c:v>2430</c:v>
                </c:pt>
                <c:pt idx="81">
                  <c:v>2460</c:v>
                </c:pt>
                <c:pt idx="82">
                  <c:v>2490</c:v>
                </c:pt>
                <c:pt idx="83">
                  <c:v>2520</c:v>
                </c:pt>
                <c:pt idx="84">
                  <c:v>2550</c:v>
                </c:pt>
                <c:pt idx="85">
                  <c:v>2580</c:v>
                </c:pt>
                <c:pt idx="86">
                  <c:v>2610</c:v>
                </c:pt>
                <c:pt idx="87">
                  <c:v>2640</c:v>
                </c:pt>
                <c:pt idx="88">
                  <c:v>2670</c:v>
                </c:pt>
                <c:pt idx="89">
                  <c:v>2700</c:v>
                </c:pt>
                <c:pt idx="90">
                  <c:v>2730</c:v>
                </c:pt>
                <c:pt idx="91">
                  <c:v>2760</c:v>
                </c:pt>
                <c:pt idx="92">
                  <c:v>2790</c:v>
                </c:pt>
                <c:pt idx="93">
                  <c:v>2820</c:v>
                </c:pt>
                <c:pt idx="94">
                  <c:v>2850</c:v>
                </c:pt>
                <c:pt idx="95">
                  <c:v>2880</c:v>
                </c:pt>
                <c:pt idx="96">
                  <c:v>2910</c:v>
                </c:pt>
                <c:pt idx="97">
                  <c:v>2940</c:v>
                </c:pt>
                <c:pt idx="98">
                  <c:v>2970</c:v>
                </c:pt>
                <c:pt idx="99">
                  <c:v>2500</c:v>
                </c:pt>
                <c:pt idx="100">
                  <c:v>2525</c:v>
                </c:pt>
                <c:pt idx="101">
                  <c:v>2550</c:v>
                </c:pt>
                <c:pt idx="102">
                  <c:v>2575</c:v>
                </c:pt>
                <c:pt idx="103">
                  <c:v>2600</c:v>
                </c:pt>
                <c:pt idx="104">
                  <c:v>2625</c:v>
                </c:pt>
                <c:pt idx="105">
                  <c:v>2650</c:v>
                </c:pt>
                <c:pt idx="106">
                  <c:v>2675</c:v>
                </c:pt>
                <c:pt idx="107">
                  <c:v>2700</c:v>
                </c:pt>
                <c:pt idx="108">
                  <c:v>2725</c:v>
                </c:pt>
                <c:pt idx="109">
                  <c:v>2750</c:v>
                </c:pt>
                <c:pt idx="110">
                  <c:v>2775</c:v>
                </c:pt>
                <c:pt idx="111">
                  <c:v>2800</c:v>
                </c:pt>
                <c:pt idx="112">
                  <c:v>2825</c:v>
                </c:pt>
                <c:pt idx="113">
                  <c:v>2850</c:v>
                </c:pt>
                <c:pt idx="114">
                  <c:v>2875</c:v>
                </c:pt>
                <c:pt idx="115">
                  <c:v>2900</c:v>
                </c:pt>
                <c:pt idx="116">
                  <c:v>2925</c:v>
                </c:pt>
                <c:pt idx="117">
                  <c:v>2950</c:v>
                </c:pt>
                <c:pt idx="118">
                  <c:v>2975</c:v>
                </c:pt>
                <c:pt idx="119">
                  <c:v>3000</c:v>
                </c:pt>
                <c:pt idx="120">
                  <c:v>3025</c:v>
                </c:pt>
                <c:pt idx="121">
                  <c:v>3050</c:v>
                </c:pt>
                <c:pt idx="122">
                  <c:v>3075</c:v>
                </c:pt>
                <c:pt idx="123">
                  <c:v>3100</c:v>
                </c:pt>
                <c:pt idx="124">
                  <c:v>3125</c:v>
                </c:pt>
                <c:pt idx="125">
                  <c:v>3150</c:v>
                </c:pt>
                <c:pt idx="126">
                  <c:v>3175</c:v>
                </c:pt>
                <c:pt idx="127">
                  <c:v>3200</c:v>
                </c:pt>
                <c:pt idx="128">
                  <c:v>3225</c:v>
                </c:pt>
                <c:pt idx="129">
                  <c:v>3250</c:v>
                </c:pt>
                <c:pt idx="130">
                  <c:v>3275</c:v>
                </c:pt>
                <c:pt idx="131">
                  <c:v>3300</c:v>
                </c:pt>
                <c:pt idx="132">
                  <c:v>3325</c:v>
                </c:pt>
                <c:pt idx="133">
                  <c:v>3350</c:v>
                </c:pt>
                <c:pt idx="134">
                  <c:v>3375</c:v>
                </c:pt>
                <c:pt idx="135">
                  <c:v>3400</c:v>
                </c:pt>
                <c:pt idx="136">
                  <c:v>3425</c:v>
                </c:pt>
                <c:pt idx="137">
                  <c:v>3450</c:v>
                </c:pt>
                <c:pt idx="138">
                  <c:v>3475</c:v>
                </c:pt>
                <c:pt idx="139">
                  <c:v>3500</c:v>
                </c:pt>
                <c:pt idx="140">
                  <c:v>3525</c:v>
                </c:pt>
                <c:pt idx="141">
                  <c:v>3550</c:v>
                </c:pt>
                <c:pt idx="142">
                  <c:v>3575</c:v>
                </c:pt>
                <c:pt idx="143">
                  <c:v>3600</c:v>
                </c:pt>
                <c:pt idx="144">
                  <c:v>3625</c:v>
                </c:pt>
                <c:pt idx="145">
                  <c:v>3650</c:v>
                </c:pt>
                <c:pt idx="146">
                  <c:v>3675</c:v>
                </c:pt>
                <c:pt idx="147">
                  <c:v>3700</c:v>
                </c:pt>
                <c:pt idx="148">
                  <c:v>3725</c:v>
                </c:pt>
                <c:pt idx="149">
                  <c:v>3750</c:v>
                </c:pt>
                <c:pt idx="150">
                  <c:v>3775</c:v>
                </c:pt>
                <c:pt idx="151">
                  <c:v>3800</c:v>
                </c:pt>
                <c:pt idx="152">
                  <c:v>3825</c:v>
                </c:pt>
                <c:pt idx="153">
                  <c:v>3850</c:v>
                </c:pt>
                <c:pt idx="154">
                  <c:v>3875</c:v>
                </c:pt>
                <c:pt idx="155">
                  <c:v>3900</c:v>
                </c:pt>
                <c:pt idx="156">
                  <c:v>3925</c:v>
                </c:pt>
                <c:pt idx="157">
                  <c:v>3950</c:v>
                </c:pt>
                <c:pt idx="158">
                  <c:v>3975</c:v>
                </c:pt>
                <c:pt idx="159">
                  <c:v>4000</c:v>
                </c:pt>
                <c:pt idx="160">
                  <c:v>4025</c:v>
                </c:pt>
                <c:pt idx="161">
                  <c:v>4050</c:v>
                </c:pt>
                <c:pt idx="162">
                  <c:v>4075</c:v>
                </c:pt>
                <c:pt idx="163">
                  <c:v>4100</c:v>
                </c:pt>
                <c:pt idx="164">
                  <c:v>4125</c:v>
                </c:pt>
                <c:pt idx="165">
                  <c:v>4150</c:v>
                </c:pt>
                <c:pt idx="166">
                  <c:v>4175</c:v>
                </c:pt>
                <c:pt idx="167">
                  <c:v>4200</c:v>
                </c:pt>
                <c:pt idx="168">
                  <c:v>4225</c:v>
                </c:pt>
                <c:pt idx="169">
                  <c:v>4250</c:v>
                </c:pt>
                <c:pt idx="170">
                  <c:v>4275</c:v>
                </c:pt>
                <c:pt idx="171">
                  <c:v>4300</c:v>
                </c:pt>
                <c:pt idx="172">
                  <c:v>4325</c:v>
                </c:pt>
                <c:pt idx="173">
                  <c:v>4350</c:v>
                </c:pt>
                <c:pt idx="174">
                  <c:v>4375</c:v>
                </c:pt>
                <c:pt idx="175">
                  <c:v>4400</c:v>
                </c:pt>
                <c:pt idx="176">
                  <c:v>4425</c:v>
                </c:pt>
                <c:pt idx="177">
                  <c:v>4450</c:v>
                </c:pt>
                <c:pt idx="178">
                  <c:v>4475</c:v>
                </c:pt>
                <c:pt idx="179">
                  <c:v>4500</c:v>
                </c:pt>
                <c:pt idx="180">
                  <c:v>4525</c:v>
                </c:pt>
                <c:pt idx="181">
                  <c:v>4550</c:v>
                </c:pt>
                <c:pt idx="182">
                  <c:v>4575</c:v>
                </c:pt>
                <c:pt idx="183">
                  <c:v>4600</c:v>
                </c:pt>
                <c:pt idx="184">
                  <c:v>4625</c:v>
                </c:pt>
                <c:pt idx="185">
                  <c:v>4650</c:v>
                </c:pt>
                <c:pt idx="186">
                  <c:v>4675</c:v>
                </c:pt>
                <c:pt idx="187">
                  <c:v>4700</c:v>
                </c:pt>
                <c:pt idx="188">
                  <c:v>4725</c:v>
                </c:pt>
                <c:pt idx="189">
                  <c:v>4750</c:v>
                </c:pt>
                <c:pt idx="190">
                  <c:v>4775</c:v>
                </c:pt>
                <c:pt idx="191">
                  <c:v>4800</c:v>
                </c:pt>
                <c:pt idx="192">
                  <c:v>4825</c:v>
                </c:pt>
                <c:pt idx="193">
                  <c:v>4850</c:v>
                </c:pt>
                <c:pt idx="194">
                  <c:v>4875</c:v>
                </c:pt>
                <c:pt idx="195">
                  <c:v>4900</c:v>
                </c:pt>
                <c:pt idx="196">
                  <c:v>4925</c:v>
                </c:pt>
                <c:pt idx="197">
                  <c:v>4950</c:v>
                </c:pt>
                <c:pt idx="198">
                  <c:v>4975</c:v>
                </c:pt>
                <c:pt idx="199">
                  <c:v>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57-4C8B-9D9C-BB7998E55B46}"/>
            </c:ext>
          </c:extLst>
        </c:ser>
        <c:ser>
          <c:idx val="1"/>
          <c:order val="1"/>
          <c:tx>
            <c:strRef>
              <c:f>Лист1!$D$1</c:f>
              <c:strCache>
                <c:ptCount val="1"/>
                <c:pt idx="0">
                  <c:v>Сумма Б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Лист1!$A$2:$A$201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</c:numCache>
            </c:numRef>
          </c:xVal>
          <c:yVal>
            <c:numRef>
              <c:f>Лист1!$D$2:$D$201</c:f>
              <c:numCache>
                <c:formatCode>General</c:formatCode>
                <c:ptCount val="200"/>
                <c:pt idx="0">
                  <c:v>175</c:v>
                </c:pt>
                <c:pt idx="1">
                  <c:v>200</c:v>
                </c:pt>
                <c:pt idx="2">
                  <c:v>225</c:v>
                </c:pt>
                <c:pt idx="3">
                  <c:v>250</c:v>
                </c:pt>
                <c:pt idx="4">
                  <c:v>275</c:v>
                </c:pt>
                <c:pt idx="5">
                  <c:v>300</c:v>
                </c:pt>
                <c:pt idx="6">
                  <c:v>325</c:v>
                </c:pt>
                <c:pt idx="7">
                  <c:v>350</c:v>
                </c:pt>
                <c:pt idx="8">
                  <c:v>375</c:v>
                </c:pt>
                <c:pt idx="9">
                  <c:v>400</c:v>
                </c:pt>
                <c:pt idx="10">
                  <c:v>425</c:v>
                </c:pt>
                <c:pt idx="11">
                  <c:v>450</c:v>
                </c:pt>
                <c:pt idx="12">
                  <c:v>475</c:v>
                </c:pt>
                <c:pt idx="13">
                  <c:v>500</c:v>
                </c:pt>
                <c:pt idx="14">
                  <c:v>525</c:v>
                </c:pt>
                <c:pt idx="15">
                  <c:v>550</c:v>
                </c:pt>
                <c:pt idx="16">
                  <c:v>575</c:v>
                </c:pt>
                <c:pt idx="17">
                  <c:v>600</c:v>
                </c:pt>
                <c:pt idx="18">
                  <c:v>625</c:v>
                </c:pt>
                <c:pt idx="19">
                  <c:v>650</c:v>
                </c:pt>
                <c:pt idx="20">
                  <c:v>675</c:v>
                </c:pt>
                <c:pt idx="21">
                  <c:v>700</c:v>
                </c:pt>
                <c:pt idx="22">
                  <c:v>725</c:v>
                </c:pt>
                <c:pt idx="23">
                  <c:v>750</c:v>
                </c:pt>
                <c:pt idx="24">
                  <c:v>775</c:v>
                </c:pt>
                <c:pt idx="25">
                  <c:v>800</c:v>
                </c:pt>
                <c:pt idx="26">
                  <c:v>825</c:v>
                </c:pt>
                <c:pt idx="27">
                  <c:v>850</c:v>
                </c:pt>
                <c:pt idx="28">
                  <c:v>875</c:v>
                </c:pt>
                <c:pt idx="29">
                  <c:v>900</c:v>
                </c:pt>
                <c:pt idx="30">
                  <c:v>925</c:v>
                </c:pt>
                <c:pt idx="31">
                  <c:v>950</c:v>
                </c:pt>
                <c:pt idx="32">
                  <c:v>975</c:v>
                </c:pt>
                <c:pt idx="33">
                  <c:v>1000</c:v>
                </c:pt>
                <c:pt idx="34">
                  <c:v>1025</c:v>
                </c:pt>
                <c:pt idx="35">
                  <c:v>1050</c:v>
                </c:pt>
                <c:pt idx="36">
                  <c:v>1075</c:v>
                </c:pt>
                <c:pt idx="37">
                  <c:v>1100</c:v>
                </c:pt>
                <c:pt idx="38">
                  <c:v>1125</c:v>
                </c:pt>
                <c:pt idx="39">
                  <c:v>1150</c:v>
                </c:pt>
                <c:pt idx="40">
                  <c:v>1175</c:v>
                </c:pt>
                <c:pt idx="41">
                  <c:v>1200</c:v>
                </c:pt>
                <c:pt idx="42">
                  <c:v>1225</c:v>
                </c:pt>
                <c:pt idx="43">
                  <c:v>1250</c:v>
                </c:pt>
                <c:pt idx="44">
                  <c:v>1275</c:v>
                </c:pt>
                <c:pt idx="45">
                  <c:v>1300</c:v>
                </c:pt>
                <c:pt idx="46">
                  <c:v>1325</c:v>
                </c:pt>
                <c:pt idx="47">
                  <c:v>1350</c:v>
                </c:pt>
                <c:pt idx="48">
                  <c:v>1375</c:v>
                </c:pt>
                <c:pt idx="49">
                  <c:v>1400</c:v>
                </c:pt>
                <c:pt idx="50">
                  <c:v>1425</c:v>
                </c:pt>
                <c:pt idx="51">
                  <c:v>1450</c:v>
                </c:pt>
                <c:pt idx="52">
                  <c:v>1475</c:v>
                </c:pt>
                <c:pt idx="53">
                  <c:v>1500</c:v>
                </c:pt>
                <c:pt idx="54">
                  <c:v>1525</c:v>
                </c:pt>
                <c:pt idx="55">
                  <c:v>1550</c:v>
                </c:pt>
                <c:pt idx="56">
                  <c:v>1575</c:v>
                </c:pt>
                <c:pt idx="57">
                  <c:v>1600</c:v>
                </c:pt>
                <c:pt idx="58">
                  <c:v>1625</c:v>
                </c:pt>
                <c:pt idx="59">
                  <c:v>1650</c:v>
                </c:pt>
                <c:pt idx="60">
                  <c:v>1675</c:v>
                </c:pt>
                <c:pt idx="61">
                  <c:v>1700</c:v>
                </c:pt>
                <c:pt idx="62">
                  <c:v>1725</c:v>
                </c:pt>
                <c:pt idx="63">
                  <c:v>1750</c:v>
                </c:pt>
                <c:pt idx="64">
                  <c:v>1775</c:v>
                </c:pt>
                <c:pt idx="65">
                  <c:v>1800</c:v>
                </c:pt>
                <c:pt idx="66">
                  <c:v>1825</c:v>
                </c:pt>
                <c:pt idx="67">
                  <c:v>1850</c:v>
                </c:pt>
                <c:pt idx="68">
                  <c:v>1875</c:v>
                </c:pt>
                <c:pt idx="69">
                  <c:v>1900</c:v>
                </c:pt>
                <c:pt idx="70">
                  <c:v>1925</c:v>
                </c:pt>
                <c:pt idx="71">
                  <c:v>1950</c:v>
                </c:pt>
                <c:pt idx="72">
                  <c:v>1975</c:v>
                </c:pt>
                <c:pt idx="73">
                  <c:v>2000</c:v>
                </c:pt>
                <c:pt idx="74">
                  <c:v>2025</c:v>
                </c:pt>
                <c:pt idx="75">
                  <c:v>2050</c:v>
                </c:pt>
                <c:pt idx="76">
                  <c:v>2075</c:v>
                </c:pt>
                <c:pt idx="77">
                  <c:v>2100</c:v>
                </c:pt>
                <c:pt idx="78">
                  <c:v>2125</c:v>
                </c:pt>
                <c:pt idx="79">
                  <c:v>2150</c:v>
                </c:pt>
                <c:pt idx="80">
                  <c:v>2175</c:v>
                </c:pt>
                <c:pt idx="81">
                  <c:v>2200</c:v>
                </c:pt>
                <c:pt idx="82">
                  <c:v>2225</c:v>
                </c:pt>
                <c:pt idx="83">
                  <c:v>2250</c:v>
                </c:pt>
                <c:pt idx="84">
                  <c:v>2275</c:v>
                </c:pt>
                <c:pt idx="85">
                  <c:v>2300</c:v>
                </c:pt>
                <c:pt idx="86">
                  <c:v>2325</c:v>
                </c:pt>
                <c:pt idx="87">
                  <c:v>2350</c:v>
                </c:pt>
                <c:pt idx="88">
                  <c:v>2375</c:v>
                </c:pt>
                <c:pt idx="89">
                  <c:v>2400</c:v>
                </c:pt>
                <c:pt idx="90">
                  <c:v>2425</c:v>
                </c:pt>
                <c:pt idx="91">
                  <c:v>2450</c:v>
                </c:pt>
                <c:pt idx="92">
                  <c:v>2475</c:v>
                </c:pt>
                <c:pt idx="93">
                  <c:v>2500</c:v>
                </c:pt>
                <c:pt idx="94">
                  <c:v>2525</c:v>
                </c:pt>
                <c:pt idx="95">
                  <c:v>2550</c:v>
                </c:pt>
                <c:pt idx="96">
                  <c:v>2575</c:v>
                </c:pt>
                <c:pt idx="97">
                  <c:v>2600</c:v>
                </c:pt>
                <c:pt idx="98">
                  <c:v>2625</c:v>
                </c:pt>
                <c:pt idx="99">
                  <c:v>2650</c:v>
                </c:pt>
                <c:pt idx="100">
                  <c:v>2675</c:v>
                </c:pt>
                <c:pt idx="101">
                  <c:v>2700</c:v>
                </c:pt>
                <c:pt idx="102">
                  <c:v>2725</c:v>
                </c:pt>
                <c:pt idx="103">
                  <c:v>2750</c:v>
                </c:pt>
                <c:pt idx="104">
                  <c:v>2775</c:v>
                </c:pt>
                <c:pt idx="105">
                  <c:v>2800</c:v>
                </c:pt>
                <c:pt idx="106">
                  <c:v>2825</c:v>
                </c:pt>
                <c:pt idx="107">
                  <c:v>2850</c:v>
                </c:pt>
                <c:pt idx="108">
                  <c:v>2875</c:v>
                </c:pt>
                <c:pt idx="109">
                  <c:v>2900</c:v>
                </c:pt>
                <c:pt idx="110">
                  <c:v>2925</c:v>
                </c:pt>
                <c:pt idx="111">
                  <c:v>2950</c:v>
                </c:pt>
                <c:pt idx="112">
                  <c:v>2975</c:v>
                </c:pt>
                <c:pt idx="113">
                  <c:v>3000</c:v>
                </c:pt>
                <c:pt idx="114">
                  <c:v>3025</c:v>
                </c:pt>
                <c:pt idx="115">
                  <c:v>3050</c:v>
                </c:pt>
                <c:pt idx="116">
                  <c:v>3075</c:v>
                </c:pt>
                <c:pt idx="117">
                  <c:v>3100</c:v>
                </c:pt>
                <c:pt idx="118">
                  <c:v>3125</c:v>
                </c:pt>
                <c:pt idx="119">
                  <c:v>3150</c:v>
                </c:pt>
                <c:pt idx="120">
                  <c:v>3175</c:v>
                </c:pt>
                <c:pt idx="121">
                  <c:v>3200</c:v>
                </c:pt>
                <c:pt idx="122">
                  <c:v>3225</c:v>
                </c:pt>
                <c:pt idx="123">
                  <c:v>3250</c:v>
                </c:pt>
                <c:pt idx="124">
                  <c:v>3275</c:v>
                </c:pt>
                <c:pt idx="125">
                  <c:v>3300</c:v>
                </c:pt>
                <c:pt idx="126">
                  <c:v>3325</c:v>
                </c:pt>
                <c:pt idx="127">
                  <c:v>3350</c:v>
                </c:pt>
                <c:pt idx="128">
                  <c:v>3375</c:v>
                </c:pt>
                <c:pt idx="129">
                  <c:v>3400</c:v>
                </c:pt>
                <c:pt idx="130">
                  <c:v>3425</c:v>
                </c:pt>
                <c:pt idx="131">
                  <c:v>3450</c:v>
                </c:pt>
                <c:pt idx="132">
                  <c:v>3475</c:v>
                </c:pt>
                <c:pt idx="133">
                  <c:v>3500</c:v>
                </c:pt>
                <c:pt idx="134">
                  <c:v>3525</c:v>
                </c:pt>
                <c:pt idx="135">
                  <c:v>3550</c:v>
                </c:pt>
                <c:pt idx="136">
                  <c:v>3575</c:v>
                </c:pt>
                <c:pt idx="137">
                  <c:v>3600</c:v>
                </c:pt>
                <c:pt idx="138">
                  <c:v>3625</c:v>
                </c:pt>
                <c:pt idx="139">
                  <c:v>3650</c:v>
                </c:pt>
                <c:pt idx="140">
                  <c:v>3675</c:v>
                </c:pt>
                <c:pt idx="141">
                  <c:v>3700</c:v>
                </c:pt>
                <c:pt idx="142">
                  <c:v>3725</c:v>
                </c:pt>
                <c:pt idx="143">
                  <c:v>3750</c:v>
                </c:pt>
                <c:pt idx="144">
                  <c:v>3775</c:v>
                </c:pt>
                <c:pt idx="145">
                  <c:v>3800</c:v>
                </c:pt>
                <c:pt idx="146">
                  <c:v>3825</c:v>
                </c:pt>
                <c:pt idx="147">
                  <c:v>3850</c:v>
                </c:pt>
                <c:pt idx="148">
                  <c:v>3875</c:v>
                </c:pt>
                <c:pt idx="149">
                  <c:v>3900</c:v>
                </c:pt>
                <c:pt idx="150">
                  <c:v>3925</c:v>
                </c:pt>
                <c:pt idx="151">
                  <c:v>3950</c:v>
                </c:pt>
                <c:pt idx="152">
                  <c:v>3975</c:v>
                </c:pt>
                <c:pt idx="153">
                  <c:v>4000</c:v>
                </c:pt>
                <c:pt idx="154">
                  <c:v>4025</c:v>
                </c:pt>
                <c:pt idx="155">
                  <c:v>4050</c:v>
                </c:pt>
                <c:pt idx="156">
                  <c:v>4075</c:v>
                </c:pt>
                <c:pt idx="157">
                  <c:v>4100</c:v>
                </c:pt>
                <c:pt idx="158">
                  <c:v>4125</c:v>
                </c:pt>
                <c:pt idx="159">
                  <c:v>4150</c:v>
                </c:pt>
                <c:pt idx="160">
                  <c:v>4175</c:v>
                </c:pt>
                <c:pt idx="161">
                  <c:v>4200</c:v>
                </c:pt>
                <c:pt idx="162">
                  <c:v>4225</c:v>
                </c:pt>
                <c:pt idx="163">
                  <c:v>4250</c:v>
                </c:pt>
                <c:pt idx="164">
                  <c:v>4275</c:v>
                </c:pt>
                <c:pt idx="165">
                  <c:v>4300</c:v>
                </c:pt>
                <c:pt idx="166">
                  <c:v>4325</c:v>
                </c:pt>
                <c:pt idx="167">
                  <c:v>4350</c:v>
                </c:pt>
                <c:pt idx="168">
                  <c:v>4375</c:v>
                </c:pt>
                <c:pt idx="169">
                  <c:v>4400</c:v>
                </c:pt>
                <c:pt idx="170">
                  <c:v>4425</c:v>
                </c:pt>
                <c:pt idx="171">
                  <c:v>4450</c:v>
                </c:pt>
                <c:pt idx="172">
                  <c:v>4475</c:v>
                </c:pt>
                <c:pt idx="173">
                  <c:v>4500</c:v>
                </c:pt>
                <c:pt idx="174">
                  <c:v>4525</c:v>
                </c:pt>
                <c:pt idx="175">
                  <c:v>4550</c:v>
                </c:pt>
                <c:pt idx="176">
                  <c:v>4575</c:v>
                </c:pt>
                <c:pt idx="177">
                  <c:v>4600</c:v>
                </c:pt>
                <c:pt idx="178">
                  <c:v>4625</c:v>
                </c:pt>
                <c:pt idx="179">
                  <c:v>4650</c:v>
                </c:pt>
                <c:pt idx="180">
                  <c:v>4675</c:v>
                </c:pt>
                <c:pt idx="181">
                  <c:v>4700</c:v>
                </c:pt>
                <c:pt idx="182">
                  <c:v>4725</c:v>
                </c:pt>
                <c:pt idx="183">
                  <c:v>4750</c:v>
                </c:pt>
                <c:pt idx="184">
                  <c:v>4775</c:v>
                </c:pt>
                <c:pt idx="185">
                  <c:v>4800</c:v>
                </c:pt>
                <c:pt idx="186">
                  <c:v>4825</c:v>
                </c:pt>
                <c:pt idx="187">
                  <c:v>4850</c:v>
                </c:pt>
                <c:pt idx="188">
                  <c:v>4875</c:v>
                </c:pt>
                <c:pt idx="189">
                  <c:v>4900</c:v>
                </c:pt>
                <c:pt idx="190">
                  <c:v>4925</c:v>
                </c:pt>
                <c:pt idx="191">
                  <c:v>4950</c:v>
                </c:pt>
                <c:pt idx="192">
                  <c:v>4975</c:v>
                </c:pt>
                <c:pt idx="193">
                  <c:v>5000</c:v>
                </c:pt>
                <c:pt idx="194">
                  <c:v>5025</c:v>
                </c:pt>
                <c:pt idx="195">
                  <c:v>5050</c:v>
                </c:pt>
                <c:pt idx="196">
                  <c:v>5075</c:v>
                </c:pt>
                <c:pt idx="197">
                  <c:v>5100</c:v>
                </c:pt>
                <c:pt idx="198">
                  <c:v>5125</c:v>
                </c:pt>
                <c:pt idx="199">
                  <c:v>5150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57-4C8B-9D9C-BB7998E55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757072"/>
        <c:axId val="389757400"/>
      </c:scatterChart>
      <c:valAx>
        <c:axId val="389757072"/>
        <c:scaling>
          <c:orientation val="minMax"/>
          <c:max val="1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9757400"/>
        <c:crosses val="autoZero"/>
        <c:crossBetween val="midCat"/>
      </c:valAx>
      <c:valAx>
        <c:axId val="38975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9757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</xdr:row>
      <xdr:rowOff>119061</xdr:rowOff>
    </xdr:from>
    <xdr:to>
      <xdr:col>22</xdr:col>
      <xdr:colOff>523874</xdr:colOff>
      <xdr:row>29</xdr:row>
      <xdr:rowOff>28574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B34771BB-58FF-41E2-B8B7-94D47D3D0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tabSelected="1" workbookViewId="0">
      <selection activeCell="G1" sqref="G1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3</v>
      </c>
      <c r="G1" s="2">
        <v>150</v>
      </c>
    </row>
    <row r="2" spans="1:7" x14ac:dyDescent="0.25">
      <c r="A2">
        <v>1</v>
      </c>
      <c r="B2">
        <v>50</v>
      </c>
      <c r="C2">
        <f>B2*A2</f>
        <v>50</v>
      </c>
      <c r="D2">
        <f>$G$1+A2*$G$2</f>
        <v>175</v>
      </c>
      <c r="E2">
        <f>D2-C2</f>
        <v>125</v>
      </c>
      <c r="F2" t="s">
        <v>4</v>
      </c>
      <c r="G2" s="2">
        <v>25</v>
      </c>
    </row>
    <row r="3" spans="1:7" x14ac:dyDescent="0.25">
      <c r="A3">
        <v>2</v>
      </c>
      <c r="B3">
        <v>50</v>
      </c>
      <c r="C3">
        <f t="shared" ref="C3:C66" si="0">B3*A3</f>
        <v>100</v>
      </c>
      <c r="D3">
        <f t="shared" ref="D3:D66" si="1">$G$1+A3*$G$2</f>
        <v>200</v>
      </c>
      <c r="E3">
        <f t="shared" ref="E3:E66" si="2">D3-C3</f>
        <v>100</v>
      </c>
    </row>
    <row r="4" spans="1:7" x14ac:dyDescent="0.25">
      <c r="A4">
        <v>3</v>
      </c>
      <c r="B4">
        <v>50</v>
      </c>
      <c r="C4">
        <f t="shared" si="0"/>
        <v>150</v>
      </c>
      <c r="D4">
        <f t="shared" si="1"/>
        <v>225</v>
      </c>
      <c r="E4">
        <f t="shared" si="2"/>
        <v>75</v>
      </c>
    </row>
    <row r="5" spans="1:7" x14ac:dyDescent="0.25">
      <c r="A5">
        <v>4</v>
      </c>
      <c r="B5">
        <v>50</v>
      </c>
      <c r="C5">
        <f t="shared" si="0"/>
        <v>200</v>
      </c>
      <c r="D5">
        <f t="shared" si="1"/>
        <v>250</v>
      </c>
      <c r="E5">
        <f t="shared" si="2"/>
        <v>50</v>
      </c>
    </row>
    <row r="6" spans="1:7" x14ac:dyDescent="0.25">
      <c r="A6">
        <v>5</v>
      </c>
      <c r="B6">
        <v>50</v>
      </c>
      <c r="C6">
        <f t="shared" si="0"/>
        <v>250</v>
      </c>
      <c r="D6">
        <f t="shared" si="1"/>
        <v>275</v>
      </c>
      <c r="E6">
        <f t="shared" si="2"/>
        <v>25</v>
      </c>
    </row>
    <row r="7" spans="1:7" x14ac:dyDescent="0.25">
      <c r="A7">
        <v>6</v>
      </c>
      <c r="B7">
        <v>50</v>
      </c>
      <c r="C7">
        <f t="shared" si="0"/>
        <v>300</v>
      </c>
      <c r="D7">
        <f t="shared" si="1"/>
        <v>300</v>
      </c>
      <c r="E7">
        <f t="shared" si="2"/>
        <v>0</v>
      </c>
    </row>
    <row r="8" spans="1:7" x14ac:dyDescent="0.25">
      <c r="A8">
        <v>7</v>
      </c>
      <c r="B8">
        <v>50</v>
      </c>
      <c r="C8">
        <f t="shared" si="0"/>
        <v>350</v>
      </c>
      <c r="D8">
        <f t="shared" si="1"/>
        <v>325</v>
      </c>
      <c r="E8">
        <f t="shared" si="2"/>
        <v>-25</v>
      </c>
    </row>
    <row r="9" spans="1:7" x14ac:dyDescent="0.25">
      <c r="A9">
        <v>8</v>
      </c>
      <c r="B9">
        <v>50</v>
      </c>
      <c r="C9" s="1">
        <f t="shared" si="0"/>
        <v>400</v>
      </c>
      <c r="D9">
        <f t="shared" si="1"/>
        <v>350</v>
      </c>
      <c r="E9">
        <f t="shared" si="2"/>
        <v>-50</v>
      </c>
    </row>
    <row r="10" spans="1:7" x14ac:dyDescent="0.25">
      <c r="A10">
        <v>9</v>
      </c>
      <c r="B10">
        <v>50</v>
      </c>
      <c r="C10" s="1">
        <f t="shared" si="0"/>
        <v>450</v>
      </c>
      <c r="D10">
        <f t="shared" si="1"/>
        <v>375</v>
      </c>
      <c r="E10">
        <f t="shared" si="2"/>
        <v>-75</v>
      </c>
    </row>
    <row r="11" spans="1:7" x14ac:dyDescent="0.25">
      <c r="A11">
        <v>10</v>
      </c>
      <c r="B11">
        <v>40</v>
      </c>
      <c r="C11">
        <f t="shared" si="0"/>
        <v>400</v>
      </c>
      <c r="D11">
        <f t="shared" si="1"/>
        <v>400</v>
      </c>
      <c r="E11">
        <f t="shared" si="2"/>
        <v>0</v>
      </c>
    </row>
    <row r="12" spans="1:7" x14ac:dyDescent="0.25">
      <c r="A12">
        <v>11</v>
      </c>
      <c r="B12">
        <v>40</v>
      </c>
      <c r="C12">
        <f t="shared" si="0"/>
        <v>440</v>
      </c>
      <c r="D12">
        <f t="shared" si="1"/>
        <v>425</v>
      </c>
      <c r="E12">
        <f t="shared" si="2"/>
        <v>-15</v>
      </c>
    </row>
    <row r="13" spans="1:7" x14ac:dyDescent="0.25">
      <c r="A13">
        <v>12</v>
      </c>
      <c r="B13">
        <v>40</v>
      </c>
      <c r="C13">
        <f t="shared" si="0"/>
        <v>480</v>
      </c>
      <c r="D13">
        <f t="shared" si="1"/>
        <v>450</v>
      </c>
      <c r="E13">
        <f t="shared" si="2"/>
        <v>-30</v>
      </c>
    </row>
    <row r="14" spans="1:7" x14ac:dyDescent="0.25">
      <c r="A14">
        <v>13</v>
      </c>
      <c r="B14">
        <v>40</v>
      </c>
      <c r="C14">
        <f t="shared" si="0"/>
        <v>520</v>
      </c>
      <c r="D14">
        <f t="shared" si="1"/>
        <v>475</v>
      </c>
      <c r="E14">
        <f t="shared" si="2"/>
        <v>-45</v>
      </c>
    </row>
    <row r="15" spans="1:7" x14ac:dyDescent="0.25">
      <c r="A15">
        <v>14</v>
      </c>
      <c r="B15">
        <v>40</v>
      </c>
      <c r="C15">
        <f t="shared" si="0"/>
        <v>560</v>
      </c>
      <c r="D15">
        <f t="shared" si="1"/>
        <v>500</v>
      </c>
      <c r="E15">
        <f t="shared" si="2"/>
        <v>-60</v>
      </c>
    </row>
    <row r="16" spans="1:7" x14ac:dyDescent="0.25">
      <c r="A16">
        <v>15</v>
      </c>
      <c r="B16">
        <v>40</v>
      </c>
      <c r="C16">
        <f t="shared" si="0"/>
        <v>600</v>
      </c>
      <c r="D16">
        <f t="shared" si="1"/>
        <v>525</v>
      </c>
      <c r="E16">
        <f t="shared" si="2"/>
        <v>-75</v>
      </c>
    </row>
    <row r="17" spans="1:5" x14ac:dyDescent="0.25">
      <c r="A17">
        <v>16</v>
      </c>
      <c r="B17">
        <v>40</v>
      </c>
      <c r="C17">
        <f t="shared" si="0"/>
        <v>640</v>
      </c>
      <c r="D17">
        <f t="shared" si="1"/>
        <v>550</v>
      </c>
      <c r="E17">
        <f t="shared" si="2"/>
        <v>-90</v>
      </c>
    </row>
    <row r="18" spans="1:5" x14ac:dyDescent="0.25">
      <c r="A18">
        <v>17</v>
      </c>
      <c r="B18">
        <v>40</v>
      </c>
      <c r="C18">
        <f t="shared" si="0"/>
        <v>680</v>
      </c>
      <c r="D18">
        <f t="shared" si="1"/>
        <v>575</v>
      </c>
      <c r="E18">
        <f t="shared" si="2"/>
        <v>-105</v>
      </c>
    </row>
    <row r="19" spans="1:5" x14ac:dyDescent="0.25">
      <c r="A19">
        <v>18</v>
      </c>
      <c r="B19">
        <v>40</v>
      </c>
      <c r="C19">
        <f t="shared" si="0"/>
        <v>720</v>
      </c>
      <c r="D19">
        <f t="shared" si="1"/>
        <v>600</v>
      </c>
      <c r="E19">
        <f t="shared" si="2"/>
        <v>-120</v>
      </c>
    </row>
    <row r="20" spans="1:5" x14ac:dyDescent="0.25">
      <c r="A20">
        <v>19</v>
      </c>
      <c r="B20">
        <v>40</v>
      </c>
      <c r="C20">
        <f t="shared" si="0"/>
        <v>760</v>
      </c>
      <c r="D20">
        <f t="shared" si="1"/>
        <v>625</v>
      </c>
      <c r="E20">
        <f t="shared" si="2"/>
        <v>-135</v>
      </c>
    </row>
    <row r="21" spans="1:5" x14ac:dyDescent="0.25">
      <c r="A21">
        <v>20</v>
      </c>
      <c r="B21">
        <v>40</v>
      </c>
      <c r="C21">
        <f t="shared" si="0"/>
        <v>800</v>
      </c>
      <c r="D21">
        <f t="shared" si="1"/>
        <v>650</v>
      </c>
      <c r="E21">
        <f t="shared" si="2"/>
        <v>-150</v>
      </c>
    </row>
    <row r="22" spans="1:5" x14ac:dyDescent="0.25">
      <c r="A22">
        <v>21</v>
      </c>
      <c r="B22">
        <v>40</v>
      </c>
      <c r="C22">
        <f t="shared" si="0"/>
        <v>840</v>
      </c>
      <c r="D22">
        <f t="shared" si="1"/>
        <v>675</v>
      </c>
      <c r="E22">
        <f t="shared" si="2"/>
        <v>-165</v>
      </c>
    </row>
    <row r="23" spans="1:5" x14ac:dyDescent="0.25">
      <c r="A23">
        <v>22</v>
      </c>
      <c r="B23">
        <v>40</v>
      </c>
      <c r="C23">
        <f t="shared" si="0"/>
        <v>880</v>
      </c>
      <c r="D23">
        <f t="shared" si="1"/>
        <v>700</v>
      </c>
      <c r="E23">
        <f t="shared" si="2"/>
        <v>-180</v>
      </c>
    </row>
    <row r="24" spans="1:5" x14ac:dyDescent="0.25">
      <c r="A24">
        <v>23</v>
      </c>
      <c r="B24">
        <v>40</v>
      </c>
      <c r="C24">
        <f t="shared" si="0"/>
        <v>920</v>
      </c>
      <c r="D24">
        <f t="shared" si="1"/>
        <v>725</v>
      </c>
      <c r="E24">
        <f t="shared" si="2"/>
        <v>-195</v>
      </c>
    </row>
    <row r="25" spans="1:5" x14ac:dyDescent="0.25">
      <c r="A25">
        <v>24</v>
      </c>
      <c r="B25">
        <v>40</v>
      </c>
      <c r="C25">
        <f t="shared" si="0"/>
        <v>960</v>
      </c>
      <c r="D25">
        <f t="shared" si="1"/>
        <v>750</v>
      </c>
      <c r="E25">
        <f t="shared" si="2"/>
        <v>-210</v>
      </c>
    </row>
    <row r="26" spans="1:5" x14ac:dyDescent="0.25">
      <c r="A26">
        <v>25</v>
      </c>
      <c r="B26">
        <v>40</v>
      </c>
      <c r="C26">
        <f t="shared" si="0"/>
        <v>1000</v>
      </c>
      <c r="D26">
        <f t="shared" si="1"/>
        <v>775</v>
      </c>
      <c r="E26">
        <f t="shared" si="2"/>
        <v>-225</v>
      </c>
    </row>
    <row r="27" spans="1:5" x14ac:dyDescent="0.25">
      <c r="A27">
        <v>26</v>
      </c>
      <c r="B27">
        <v>40</v>
      </c>
      <c r="C27">
        <f t="shared" si="0"/>
        <v>1040</v>
      </c>
      <c r="D27">
        <f t="shared" si="1"/>
        <v>800</v>
      </c>
      <c r="E27">
        <f t="shared" si="2"/>
        <v>-240</v>
      </c>
    </row>
    <row r="28" spans="1:5" x14ac:dyDescent="0.25">
      <c r="A28">
        <v>27</v>
      </c>
      <c r="B28">
        <v>40</v>
      </c>
      <c r="C28">
        <f t="shared" si="0"/>
        <v>1080</v>
      </c>
      <c r="D28">
        <f t="shared" si="1"/>
        <v>825</v>
      </c>
      <c r="E28">
        <f t="shared" si="2"/>
        <v>-255</v>
      </c>
    </row>
    <row r="29" spans="1:5" x14ac:dyDescent="0.25">
      <c r="A29">
        <v>28</v>
      </c>
      <c r="B29">
        <v>40</v>
      </c>
      <c r="C29">
        <f t="shared" si="0"/>
        <v>1120</v>
      </c>
      <c r="D29">
        <f t="shared" si="1"/>
        <v>850</v>
      </c>
      <c r="E29">
        <f t="shared" si="2"/>
        <v>-270</v>
      </c>
    </row>
    <row r="30" spans="1:5" x14ac:dyDescent="0.25">
      <c r="A30">
        <v>29</v>
      </c>
      <c r="B30">
        <v>40</v>
      </c>
      <c r="C30">
        <f t="shared" si="0"/>
        <v>1160</v>
      </c>
      <c r="D30">
        <f t="shared" si="1"/>
        <v>875</v>
      </c>
      <c r="E30">
        <f t="shared" si="2"/>
        <v>-285</v>
      </c>
    </row>
    <row r="31" spans="1:5" x14ac:dyDescent="0.25">
      <c r="A31">
        <v>30</v>
      </c>
      <c r="B31">
        <v>40</v>
      </c>
      <c r="C31">
        <f t="shared" si="0"/>
        <v>1200</v>
      </c>
      <c r="D31">
        <f t="shared" si="1"/>
        <v>900</v>
      </c>
      <c r="E31">
        <f t="shared" si="2"/>
        <v>-300</v>
      </c>
    </row>
    <row r="32" spans="1:5" x14ac:dyDescent="0.25">
      <c r="A32">
        <v>31</v>
      </c>
      <c r="B32">
        <v>40</v>
      </c>
      <c r="C32">
        <f t="shared" si="0"/>
        <v>1240</v>
      </c>
      <c r="D32">
        <f t="shared" si="1"/>
        <v>925</v>
      </c>
      <c r="E32">
        <f t="shared" si="2"/>
        <v>-315</v>
      </c>
    </row>
    <row r="33" spans="1:5" x14ac:dyDescent="0.25">
      <c r="A33">
        <v>32</v>
      </c>
      <c r="B33">
        <v>40</v>
      </c>
      <c r="C33">
        <f t="shared" si="0"/>
        <v>1280</v>
      </c>
      <c r="D33">
        <f t="shared" si="1"/>
        <v>950</v>
      </c>
      <c r="E33">
        <f t="shared" si="2"/>
        <v>-330</v>
      </c>
    </row>
    <row r="34" spans="1:5" x14ac:dyDescent="0.25">
      <c r="A34">
        <v>33</v>
      </c>
      <c r="B34">
        <v>40</v>
      </c>
      <c r="C34">
        <f t="shared" si="0"/>
        <v>1320</v>
      </c>
      <c r="D34">
        <f t="shared" si="1"/>
        <v>975</v>
      </c>
      <c r="E34">
        <f t="shared" si="2"/>
        <v>-345</v>
      </c>
    </row>
    <row r="35" spans="1:5" x14ac:dyDescent="0.25">
      <c r="A35">
        <v>34</v>
      </c>
      <c r="B35">
        <v>40</v>
      </c>
      <c r="C35">
        <f t="shared" si="0"/>
        <v>1360</v>
      </c>
      <c r="D35">
        <f t="shared" si="1"/>
        <v>1000</v>
      </c>
      <c r="E35">
        <f t="shared" si="2"/>
        <v>-360</v>
      </c>
    </row>
    <row r="36" spans="1:5" x14ac:dyDescent="0.25">
      <c r="A36">
        <v>35</v>
      </c>
      <c r="B36">
        <v>40</v>
      </c>
      <c r="C36">
        <f t="shared" si="0"/>
        <v>1400</v>
      </c>
      <c r="D36">
        <f t="shared" si="1"/>
        <v>1025</v>
      </c>
      <c r="E36">
        <f t="shared" si="2"/>
        <v>-375</v>
      </c>
    </row>
    <row r="37" spans="1:5" x14ac:dyDescent="0.25">
      <c r="A37">
        <v>36</v>
      </c>
      <c r="B37">
        <v>40</v>
      </c>
      <c r="C37">
        <f t="shared" si="0"/>
        <v>1440</v>
      </c>
      <c r="D37">
        <f t="shared" si="1"/>
        <v>1050</v>
      </c>
      <c r="E37">
        <f t="shared" si="2"/>
        <v>-390</v>
      </c>
    </row>
    <row r="38" spans="1:5" x14ac:dyDescent="0.25">
      <c r="A38">
        <v>37</v>
      </c>
      <c r="B38">
        <v>40</v>
      </c>
      <c r="C38">
        <f t="shared" si="0"/>
        <v>1480</v>
      </c>
      <c r="D38">
        <f t="shared" si="1"/>
        <v>1075</v>
      </c>
      <c r="E38">
        <f t="shared" si="2"/>
        <v>-405</v>
      </c>
    </row>
    <row r="39" spans="1:5" x14ac:dyDescent="0.25">
      <c r="A39">
        <v>38</v>
      </c>
      <c r="B39">
        <v>40</v>
      </c>
      <c r="C39" s="1">
        <f t="shared" si="0"/>
        <v>1520</v>
      </c>
      <c r="D39">
        <f t="shared" si="1"/>
        <v>1100</v>
      </c>
      <c r="E39">
        <f t="shared" si="2"/>
        <v>-420</v>
      </c>
    </row>
    <row r="40" spans="1:5" x14ac:dyDescent="0.25">
      <c r="A40">
        <v>39</v>
      </c>
      <c r="B40">
        <v>40</v>
      </c>
      <c r="C40" s="1">
        <f t="shared" si="0"/>
        <v>1560</v>
      </c>
      <c r="D40">
        <f t="shared" si="1"/>
        <v>1125</v>
      </c>
      <c r="E40">
        <f t="shared" si="2"/>
        <v>-435</v>
      </c>
    </row>
    <row r="41" spans="1:5" x14ac:dyDescent="0.25">
      <c r="A41">
        <v>40</v>
      </c>
      <c r="B41">
        <v>40</v>
      </c>
      <c r="C41" s="1">
        <f t="shared" si="0"/>
        <v>1600</v>
      </c>
      <c r="D41">
        <f t="shared" si="1"/>
        <v>1150</v>
      </c>
      <c r="E41">
        <f t="shared" si="2"/>
        <v>-450</v>
      </c>
    </row>
    <row r="42" spans="1:5" x14ac:dyDescent="0.25">
      <c r="A42">
        <v>41</v>
      </c>
      <c r="B42">
        <v>40</v>
      </c>
      <c r="C42" s="1">
        <f t="shared" si="0"/>
        <v>1640</v>
      </c>
      <c r="D42">
        <f t="shared" si="1"/>
        <v>1175</v>
      </c>
      <c r="E42">
        <f t="shared" si="2"/>
        <v>-465</v>
      </c>
    </row>
    <row r="43" spans="1:5" x14ac:dyDescent="0.25">
      <c r="A43">
        <v>42</v>
      </c>
      <c r="B43">
        <v>40</v>
      </c>
      <c r="C43" s="1">
        <f t="shared" si="0"/>
        <v>1680</v>
      </c>
      <c r="D43">
        <f t="shared" si="1"/>
        <v>1200</v>
      </c>
      <c r="E43">
        <f t="shared" si="2"/>
        <v>-480</v>
      </c>
    </row>
    <row r="44" spans="1:5" x14ac:dyDescent="0.25">
      <c r="A44">
        <v>43</v>
      </c>
      <c r="B44">
        <v>40</v>
      </c>
      <c r="C44" s="1">
        <f t="shared" si="0"/>
        <v>1720</v>
      </c>
      <c r="D44">
        <f t="shared" si="1"/>
        <v>1225</v>
      </c>
      <c r="E44">
        <f t="shared" si="2"/>
        <v>-495</v>
      </c>
    </row>
    <row r="45" spans="1:5" x14ac:dyDescent="0.25">
      <c r="A45">
        <v>44</v>
      </c>
      <c r="B45">
        <v>40</v>
      </c>
      <c r="C45" s="1">
        <f t="shared" si="0"/>
        <v>1760</v>
      </c>
      <c r="D45">
        <f t="shared" si="1"/>
        <v>1250</v>
      </c>
      <c r="E45">
        <f t="shared" si="2"/>
        <v>-510</v>
      </c>
    </row>
    <row r="46" spans="1:5" x14ac:dyDescent="0.25">
      <c r="A46">
        <v>45</v>
      </c>
      <c r="B46">
        <v>40</v>
      </c>
      <c r="C46" s="1">
        <f t="shared" si="0"/>
        <v>1800</v>
      </c>
      <c r="D46">
        <f t="shared" si="1"/>
        <v>1275</v>
      </c>
      <c r="E46">
        <f t="shared" si="2"/>
        <v>-525</v>
      </c>
    </row>
    <row r="47" spans="1:5" x14ac:dyDescent="0.25">
      <c r="A47">
        <v>46</v>
      </c>
      <c r="B47">
        <v>40</v>
      </c>
      <c r="C47" s="1">
        <f t="shared" si="0"/>
        <v>1840</v>
      </c>
      <c r="D47">
        <f t="shared" si="1"/>
        <v>1300</v>
      </c>
      <c r="E47">
        <f t="shared" si="2"/>
        <v>-540</v>
      </c>
    </row>
    <row r="48" spans="1:5" x14ac:dyDescent="0.25">
      <c r="A48">
        <v>47</v>
      </c>
      <c r="B48">
        <v>40</v>
      </c>
      <c r="C48" s="1">
        <f t="shared" si="0"/>
        <v>1880</v>
      </c>
      <c r="D48">
        <f t="shared" si="1"/>
        <v>1325</v>
      </c>
      <c r="E48">
        <f t="shared" si="2"/>
        <v>-555</v>
      </c>
    </row>
    <row r="49" spans="1:5" x14ac:dyDescent="0.25">
      <c r="A49">
        <v>48</v>
      </c>
      <c r="B49">
        <v>40</v>
      </c>
      <c r="C49" s="1">
        <f t="shared" si="0"/>
        <v>1920</v>
      </c>
      <c r="D49">
        <f t="shared" si="1"/>
        <v>1350</v>
      </c>
      <c r="E49">
        <f t="shared" si="2"/>
        <v>-570</v>
      </c>
    </row>
    <row r="50" spans="1:5" x14ac:dyDescent="0.25">
      <c r="A50">
        <v>49</v>
      </c>
      <c r="B50">
        <v>40</v>
      </c>
      <c r="C50" s="1">
        <f t="shared" si="0"/>
        <v>1960</v>
      </c>
      <c r="D50">
        <f t="shared" si="1"/>
        <v>1375</v>
      </c>
      <c r="E50">
        <f t="shared" si="2"/>
        <v>-585</v>
      </c>
    </row>
    <row r="51" spans="1:5" x14ac:dyDescent="0.25">
      <c r="A51">
        <v>50</v>
      </c>
      <c r="B51">
        <v>30</v>
      </c>
      <c r="C51">
        <f t="shared" si="0"/>
        <v>1500</v>
      </c>
      <c r="D51">
        <f t="shared" si="1"/>
        <v>1400</v>
      </c>
      <c r="E51">
        <f t="shared" si="2"/>
        <v>-100</v>
      </c>
    </row>
    <row r="52" spans="1:5" x14ac:dyDescent="0.25">
      <c r="A52">
        <v>51</v>
      </c>
      <c r="B52">
        <v>30</v>
      </c>
      <c r="C52">
        <f t="shared" si="0"/>
        <v>1530</v>
      </c>
      <c r="D52">
        <f t="shared" si="1"/>
        <v>1425</v>
      </c>
      <c r="E52">
        <f t="shared" si="2"/>
        <v>-105</v>
      </c>
    </row>
    <row r="53" spans="1:5" x14ac:dyDescent="0.25">
      <c r="A53">
        <v>52</v>
      </c>
      <c r="B53">
        <v>30</v>
      </c>
      <c r="C53">
        <f t="shared" si="0"/>
        <v>1560</v>
      </c>
      <c r="D53">
        <f t="shared" si="1"/>
        <v>1450</v>
      </c>
      <c r="E53">
        <f t="shared" si="2"/>
        <v>-110</v>
      </c>
    </row>
    <row r="54" spans="1:5" x14ac:dyDescent="0.25">
      <c r="A54">
        <v>53</v>
      </c>
      <c r="B54">
        <v>30</v>
      </c>
      <c r="C54">
        <f t="shared" si="0"/>
        <v>1590</v>
      </c>
      <c r="D54">
        <f t="shared" si="1"/>
        <v>1475</v>
      </c>
      <c r="E54">
        <f t="shared" si="2"/>
        <v>-115</v>
      </c>
    </row>
    <row r="55" spans="1:5" x14ac:dyDescent="0.25">
      <c r="A55">
        <v>54</v>
      </c>
      <c r="B55">
        <v>30</v>
      </c>
      <c r="C55">
        <f t="shared" si="0"/>
        <v>1620</v>
      </c>
      <c r="D55">
        <f t="shared" si="1"/>
        <v>1500</v>
      </c>
      <c r="E55">
        <f t="shared" si="2"/>
        <v>-120</v>
      </c>
    </row>
    <row r="56" spans="1:5" x14ac:dyDescent="0.25">
      <c r="A56">
        <v>55</v>
      </c>
      <c r="B56">
        <v>30</v>
      </c>
      <c r="C56">
        <f t="shared" si="0"/>
        <v>1650</v>
      </c>
      <c r="D56">
        <f t="shared" si="1"/>
        <v>1525</v>
      </c>
      <c r="E56">
        <f t="shared" si="2"/>
        <v>-125</v>
      </c>
    </row>
    <row r="57" spans="1:5" x14ac:dyDescent="0.25">
      <c r="A57">
        <v>56</v>
      </c>
      <c r="B57">
        <v>30</v>
      </c>
      <c r="C57">
        <f t="shared" si="0"/>
        <v>1680</v>
      </c>
      <c r="D57">
        <f t="shared" si="1"/>
        <v>1550</v>
      </c>
      <c r="E57">
        <f t="shared" si="2"/>
        <v>-130</v>
      </c>
    </row>
    <row r="58" spans="1:5" x14ac:dyDescent="0.25">
      <c r="A58">
        <v>57</v>
      </c>
      <c r="B58">
        <v>30</v>
      </c>
      <c r="C58">
        <f t="shared" si="0"/>
        <v>1710</v>
      </c>
      <c r="D58">
        <f t="shared" si="1"/>
        <v>1575</v>
      </c>
      <c r="E58">
        <f t="shared" si="2"/>
        <v>-135</v>
      </c>
    </row>
    <row r="59" spans="1:5" x14ac:dyDescent="0.25">
      <c r="A59">
        <v>58</v>
      </c>
      <c r="B59">
        <v>30</v>
      </c>
      <c r="C59">
        <f t="shared" si="0"/>
        <v>1740</v>
      </c>
      <c r="D59">
        <f t="shared" si="1"/>
        <v>1600</v>
      </c>
      <c r="E59">
        <f t="shared" si="2"/>
        <v>-140</v>
      </c>
    </row>
    <row r="60" spans="1:5" x14ac:dyDescent="0.25">
      <c r="A60">
        <v>59</v>
      </c>
      <c r="B60">
        <v>30</v>
      </c>
      <c r="C60">
        <f t="shared" si="0"/>
        <v>1770</v>
      </c>
      <c r="D60">
        <f t="shared" si="1"/>
        <v>1625</v>
      </c>
      <c r="E60">
        <f t="shared" si="2"/>
        <v>-145</v>
      </c>
    </row>
    <row r="61" spans="1:5" x14ac:dyDescent="0.25">
      <c r="A61">
        <v>60</v>
      </c>
      <c r="B61">
        <v>30</v>
      </c>
      <c r="C61">
        <f t="shared" si="0"/>
        <v>1800</v>
      </c>
      <c r="D61">
        <f t="shared" si="1"/>
        <v>1650</v>
      </c>
      <c r="E61">
        <f t="shared" si="2"/>
        <v>-150</v>
      </c>
    </row>
    <row r="62" spans="1:5" x14ac:dyDescent="0.25">
      <c r="A62">
        <v>61</v>
      </c>
      <c r="B62">
        <v>30</v>
      </c>
      <c r="C62">
        <f t="shared" si="0"/>
        <v>1830</v>
      </c>
      <c r="D62">
        <f t="shared" si="1"/>
        <v>1675</v>
      </c>
      <c r="E62">
        <f t="shared" si="2"/>
        <v>-155</v>
      </c>
    </row>
    <row r="63" spans="1:5" x14ac:dyDescent="0.25">
      <c r="A63">
        <v>62</v>
      </c>
      <c r="B63">
        <v>30</v>
      </c>
      <c r="C63">
        <f t="shared" si="0"/>
        <v>1860</v>
      </c>
      <c r="D63">
        <f t="shared" si="1"/>
        <v>1700</v>
      </c>
      <c r="E63">
        <f t="shared" si="2"/>
        <v>-160</v>
      </c>
    </row>
    <row r="64" spans="1:5" x14ac:dyDescent="0.25">
      <c r="A64">
        <v>63</v>
      </c>
      <c r="B64">
        <v>30</v>
      </c>
      <c r="C64">
        <f t="shared" si="0"/>
        <v>1890</v>
      </c>
      <c r="D64">
        <f t="shared" si="1"/>
        <v>1725</v>
      </c>
      <c r="E64">
        <f t="shared" si="2"/>
        <v>-165</v>
      </c>
    </row>
    <row r="65" spans="1:5" x14ac:dyDescent="0.25">
      <c r="A65">
        <v>64</v>
      </c>
      <c r="B65">
        <v>30</v>
      </c>
      <c r="C65">
        <f t="shared" si="0"/>
        <v>1920</v>
      </c>
      <c r="D65">
        <f t="shared" si="1"/>
        <v>1750</v>
      </c>
      <c r="E65">
        <f t="shared" si="2"/>
        <v>-170</v>
      </c>
    </row>
    <row r="66" spans="1:5" x14ac:dyDescent="0.25">
      <c r="A66">
        <v>65</v>
      </c>
      <c r="B66">
        <v>30</v>
      </c>
      <c r="C66">
        <f t="shared" si="0"/>
        <v>1950</v>
      </c>
      <c r="D66">
        <f t="shared" si="1"/>
        <v>1775</v>
      </c>
      <c r="E66">
        <f t="shared" si="2"/>
        <v>-175</v>
      </c>
    </row>
    <row r="67" spans="1:5" x14ac:dyDescent="0.25">
      <c r="A67">
        <v>66</v>
      </c>
      <c r="B67">
        <v>30</v>
      </c>
      <c r="C67">
        <f t="shared" ref="C67:C130" si="3">B67*A67</f>
        <v>1980</v>
      </c>
      <c r="D67">
        <f t="shared" ref="D67:D130" si="4">$G$1+A67*$G$2</f>
        <v>1800</v>
      </c>
      <c r="E67">
        <f t="shared" ref="E67:E130" si="5">D67-C67</f>
        <v>-180</v>
      </c>
    </row>
    <row r="68" spans="1:5" x14ac:dyDescent="0.25">
      <c r="A68">
        <v>67</v>
      </c>
      <c r="B68">
        <v>30</v>
      </c>
      <c r="C68">
        <f t="shared" si="3"/>
        <v>2010</v>
      </c>
      <c r="D68">
        <f t="shared" si="4"/>
        <v>1825</v>
      </c>
      <c r="E68">
        <f t="shared" si="5"/>
        <v>-185</v>
      </c>
    </row>
    <row r="69" spans="1:5" x14ac:dyDescent="0.25">
      <c r="A69">
        <v>68</v>
      </c>
      <c r="B69">
        <v>30</v>
      </c>
      <c r="C69">
        <f t="shared" si="3"/>
        <v>2040</v>
      </c>
      <c r="D69">
        <f t="shared" si="4"/>
        <v>1850</v>
      </c>
      <c r="E69">
        <f t="shared" si="5"/>
        <v>-190</v>
      </c>
    </row>
    <row r="70" spans="1:5" x14ac:dyDescent="0.25">
      <c r="A70">
        <v>69</v>
      </c>
      <c r="B70">
        <v>30</v>
      </c>
      <c r="C70">
        <f t="shared" si="3"/>
        <v>2070</v>
      </c>
      <c r="D70">
        <f t="shared" si="4"/>
        <v>1875</v>
      </c>
      <c r="E70">
        <f t="shared" si="5"/>
        <v>-195</v>
      </c>
    </row>
    <row r="71" spans="1:5" x14ac:dyDescent="0.25">
      <c r="A71">
        <v>70</v>
      </c>
      <c r="B71">
        <v>30</v>
      </c>
      <c r="C71">
        <f t="shared" si="3"/>
        <v>2100</v>
      </c>
      <c r="D71">
        <f t="shared" si="4"/>
        <v>1900</v>
      </c>
      <c r="E71">
        <f t="shared" si="5"/>
        <v>-200</v>
      </c>
    </row>
    <row r="72" spans="1:5" x14ac:dyDescent="0.25">
      <c r="A72">
        <v>71</v>
      </c>
      <c r="B72">
        <v>30</v>
      </c>
      <c r="C72">
        <f t="shared" si="3"/>
        <v>2130</v>
      </c>
      <c r="D72">
        <f t="shared" si="4"/>
        <v>1925</v>
      </c>
      <c r="E72">
        <f t="shared" si="5"/>
        <v>-205</v>
      </c>
    </row>
    <row r="73" spans="1:5" x14ac:dyDescent="0.25">
      <c r="A73">
        <v>72</v>
      </c>
      <c r="B73">
        <v>30</v>
      </c>
      <c r="C73">
        <f t="shared" si="3"/>
        <v>2160</v>
      </c>
      <c r="D73">
        <f t="shared" si="4"/>
        <v>1950</v>
      </c>
      <c r="E73">
        <f t="shared" si="5"/>
        <v>-210</v>
      </c>
    </row>
    <row r="74" spans="1:5" x14ac:dyDescent="0.25">
      <c r="A74">
        <v>73</v>
      </c>
      <c r="B74">
        <v>30</v>
      </c>
      <c r="C74">
        <f t="shared" si="3"/>
        <v>2190</v>
      </c>
      <c r="D74">
        <f t="shared" si="4"/>
        <v>1975</v>
      </c>
      <c r="E74">
        <f t="shared" si="5"/>
        <v>-215</v>
      </c>
    </row>
    <row r="75" spans="1:5" x14ac:dyDescent="0.25">
      <c r="A75">
        <v>74</v>
      </c>
      <c r="B75">
        <v>30</v>
      </c>
      <c r="C75">
        <f t="shared" si="3"/>
        <v>2220</v>
      </c>
      <c r="D75">
        <f t="shared" si="4"/>
        <v>2000</v>
      </c>
      <c r="E75">
        <f t="shared" si="5"/>
        <v>-220</v>
      </c>
    </row>
    <row r="76" spans="1:5" x14ac:dyDescent="0.25">
      <c r="A76">
        <v>75</v>
      </c>
      <c r="B76">
        <v>30</v>
      </c>
      <c r="C76">
        <f t="shared" si="3"/>
        <v>2250</v>
      </c>
      <c r="D76">
        <f t="shared" si="4"/>
        <v>2025</v>
      </c>
      <c r="E76">
        <f t="shared" si="5"/>
        <v>-225</v>
      </c>
    </row>
    <row r="77" spans="1:5" x14ac:dyDescent="0.25">
      <c r="A77">
        <v>76</v>
      </c>
      <c r="B77">
        <v>30</v>
      </c>
      <c r="C77">
        <f t="shared" si="3"/>
        <v>2280</v>
      </c>
      <c r="D77">
        <f t="shared" si="4"/>
        <v>2050</v>
      </c>
      <c r="E77">
        <f t="shared" si="5"/>
        <v>-230</v>
      </c>
    </row>
    <row r="78" spans="1:5" x14ac:dyDescent="0.25">
      <c r="A78">
        <v>77</v>
      </c>
      <c r="B78">
        <v>30</v>
      </c>
      <c r="C78">
        <f t="shared" si="3"/>
        <v>2310</v>
      </c>
      <c r="D78">
        <f t="shared" si="4"/>
        <v>2075</v>
      </c>
      <c r="E78">
        <f t="shared" si="5"/>
        <v>-235</v>
      </c>
    </row>
    <row r="79" spans="1:5" x14ac:dyDescent="0.25">
      <c r="A79">
        <v>78</v>
      </c>
      <c r="B79">
        <v>30</v>
      </c>
      <c r="C79">
        <f t="shared" si="3"/>
        <v>2340</v>
      </c>
      <c r="D79">
        <f t="shared" si="4"/>
        <v>2100</v>
      </c>
      <c r="E79">
        <f t="shared" si="5"/>
        <v>-240</v>
      </c>
    </row>
    <row r="80" spans="1:5" x14ac:dyDescent="0.25">
      <c r="A80">
        <v>79</v>
      </c>
      <c r="B80">
        <v>30</v>
      </c>
      <c r="C80">
        <f t="shared" si="3"/>
        <v>2370</v>
      </c>
      <c r="D80">
        <f t="shared" si="4"/>
        <v>2125</v>
      </c>
      <c r="E80">
        <f t="shared" si="5"/>
        <v>-245</v>
      </c>
    </row>
    <row r="81" spans="1:5" x14ac:dyDescent="0.25">
      <c r="A81">
        <v>80</v>
      </c>
      <c r="B81">
        <v>30</v>
      </c>
      <c r="C81">
        <f t="shared" si="3"/>
        <v>2400</v>
      </c>
      <c r="D81">
        <f t="shared" si="4"/>
        <v>2150</v>
      </c>
      <c r="E81">
        <f t="shared" si="5"/>
        <v>-250</v>
      </c>
    </row>
    <row r="82" spans="1:5" x14ac:dyDescent="0.25">
      <c r="A82">
        <v>81</v>
      </c>
      <c r="B82">
        <v>30</v>
      </c>
      <c r="C82">
        <f t="shared" si="3"/>
        <v>2430</v>
      </c>
      <c r="D82">
        <f t="shared" si="4"/>
        <v>2175</v>
      </c>
      <c r="E82">
        <f t="shared" si="5"/>
        <v>-255</v>
      </c>
    </row>
    <row r="83" spans="1:5" x14ac:dyDescent="0.25">
      <c r="A83">
        <v>82</v>
      </c>
      <c r="B83">
        <v>30</v>
      </c>
      <c r="C83">
        <f t="shared" si="3"/>
        <v>2460</v>
      </c>
      <c r="D83">
        <f t="shared" si="4"/>
        <v>2200</v>
      </c>
      <c r="E83">
        <f t="shared" si="5"/>
        <v>-260</v>
      </c>
    </row>
    <row r="84" spans="1:5" x14ac:dyDescent="0.25">
      <c r="A84">
        <v>83</v>
      </c>
      <c r="B84">
        <v>30</v>
      </c>
      <c r="C84">
        <f t="shared" si="3"/>
        <v>2490</v>
      </c>
      <c r="D84">
        <f t="shared" si="4"/>
        <v>2225</v>
      </c>
      <c r="E84">
        <f t="shared" si="5"/>
        <v>-265</v>
      </c>
    </row>
    <row r="85" spans="1:5" x14ac:dyDescent="0.25">
      <c r="A85">
        <v>84</v>
      </c>
      <c r="B85">
        <v>30</v>
      </c>
      <c r="C85" s="1">
        <f t="shared" si="3"/>
        <v>2520</v>
      </c>
      <c r="D85">
        <f t="shared" si="4"/>
        <v>2250</v>
      </c>
      <c r="E85">
        <f t="shared" si="5"/>
        <v>-270</v>
      </c>
    </row>
    <row r="86" spans="1:5" x14ac:dyDescent="0.25">
      <c r="A86">
        <v>85</v>
      </c>
      <c r="B86">
        <v>30</v>
      </c>
      <c r="C86" s="1">
        <f t="shared" si="3"/>
        <v>2550</v>
      </c>
      <c r="D86">
        <f t="shared" si="4"/>
        <v>2275</v>
      </c>
      <c r="E86">
        <f t="shared" si="5"/>
        <v>-275</v>
      </c>
    </row>
    <row r="87" spans="1:5" x14ac:dyDescent="0.25">
      <c r="A87">
        <v>86</v>
      </c>
      <c r="B87">
        <v>30</v>
      </c>
      <c r="C87" s="1">
        <f t="shared" si="3"/>
        <v>2580</v>
      </c>
      <c r="D87">
        <f t="shared" si="4"/>
        <v>2300</v>
      </c>
      <c r="E87">
        <f t="shared" si="5"/>
        <v>-280</v>
      </c>
    </row>
    <row r="88" spans="1:5" x14ac:dyDescent="0.25">
      <c r="A88">
        <v>87</v>
      </c>
      <c r="B88">
        <v>30</v>
      </c>
      <c r="C88" s="1">
        <f t="shared" si="3"/>
        <v>2610</v>
      </c>
      <c r="D88">
        <f t="shared" si="4"/>
        <v>2325</v>
      </c>
      <c r="E88">
        <f t="shared" si="5"/>
        <v>-285</v>
      </c>
    </row>
    <row r="89" spans="1:5" x14ac:dyDescent="0.25">
      <c r="A89">
        <v>88</v>
      </c>
      <c r="B89">
        <v>30</v>
      </c>
      <c r="C89" s="1">
        <f t="shared" si="3"/>
        <v>2640</v>
      </c>
      <c r="D89">
        <f t="shared" si="4"/>
        <v>2350</v>
      </c>
      <c r="E89">
        <f t="shared" si="5"/>
        <v>-290</v>
      </c>
    </row>
    <row r="90" spans="1:5" x14ac:dyDescent="0.25">
      <c r="A90">
        <v>89</v>
      </c>
      <c r="B90">
        <v>30</v>
      </c>
      <c r="C90" s="1">
        <f t="shared" si="3"/>
        <v>2670</v>
      </c>
      <c r="D90">
        <f t="shared" si="4"/>
        <v>2375</v>
      </c>
      <c r="E90">
        <f t="shared" si="5"/>
        <v>-295</v>
      </c>
    </row>
    <row r="91" spans="1:5" x14ac:dyDescent="0.25">
      <c r="A91">
        <v>90</v>
      </c>
      <c r="B91">
        <v>30</v>
      </c>
      <c r="C91" s="1">
        <f t="shared" si="3"/>
        <v>2700</v>
      </c>
      <c r="D91">
        <f t="shared" si="4"/>
        <v>2400</v>
      </c>
      <c r="E91">
        <f t="shared" si="5"/>
        <v>-300</v>
      </c>
    </row>
    <row r="92" spans="1:5" x14ac:dyDescent="0.25">
      <c r="A92">
        <v>91</v>
      </c>
      <c r="B92">
        <v>30</v>
      </c>
      <c r="C92" s="1">
        <f t="shared" si="3"/>
        <v>2730</v>
      </c>
      <c r="D92">
        <f t="shared" si="4"/>
        <v>2425</v>
      </c>
      <c r="E92">
        <f t="shared" si="5"/>
        <v>-305</v>
      </c>
    </row>
    <row r="93" spans="1:5" x14ac:dyDescent="0.25">
      <c r="A93">
        <v>92</v>
      </c>
      <c r="B93">
        <v>30</v>
      </c>
      <c r="C93" s="1">
        <f t="shared" si="3"/>
        <v>2760</v>
      </c>
      <c r="D93">
        <f t="shared" si="4"/>
        <v>2450</v>
      </c>
      <c r="E93">
        <f t="shared" si="5"/>
        <v>-310</v>
      </c>
    </row>
    <row r="94" spans="1:5" x14ac:dyDescent="0.25">
      <c r="A94">
        <v>93</v>
      </c>
      <c r="B94">
        <v>30</v>
      </c>
      <c r="C94" s="1">
        <f t="shared" si="3"/>
        <v>2790</v>
      </c>
      <c r="D94">
        <f t="shared" si="4"/>
        <v>2475</v>
      </c>
      <c r="E94">
        <f t="shared" si="5"/>
        <v>-315</v>
      </c>
    </row>
    <row r="95" spans="1:5" x14ac:dyDescent="0.25">
      <c r="A95">
        <v>94</v>
      </c>
      <c r="B95">
        <v>30</v>
      </c>
      <c r="C95" s="1">
        <f t="shared" si="3"/>
        <v>2820</v>
      </c>
      <c r="D95">
        <f t="shared" si="4"/>
        <v>2500</v>
      </c>
      <c r="E95">
        <f t="shared" si="5"/>
        <v>-320</v>
      </c>
    </row>
    <row r="96" spans="1:5" x14ac:dyDescent="0.25">
      <c r="A96">
        <v>95</v>
      </c>
      <c r="B96">
        <v>30</v>
      </c>
      <c r="C96" s="1">
        <f t="shared" si="3"/>
        <v>2850</v>
      </c>
      <c r="D96">
        <f t="shared" si="4"/>
        <v>2525</v>
      </c>
      <c r="E96">
        <f t="shared" si="5"/>
        <v>-325</v>
      </c>
    </row>
    <row r="97" spans="1:5" x14ac:dyDescent="0.25">
      <c r="A97">
        <v>96</v>
      </c>
      <c r="B97">
        <v>30</v>
      </c>
      <c r="C97" s="1">
        <f t="shared" si="3"/>
        <v>2880</v>
      </c>
      <c r="D97">
        <f t="shared" si="4"/>
        <v>2550</v>
      </c>
      <c r="E97">
        <f t="shared" si="5"/>
        <v>-330</v>
      </c>
    </row>
    <row r="98" spans="1:5" x14ac:dyDescent="0.25">
      <c r="A98">
        <v>97</v>
      </c>
      <c r="B98">
        <v>30</v>
      </c>
      <c r="C98" s="1">
        <f t="shared" si="3"/>
        <v>2910</v>
      </c>
      <c r="D98">
        <f t="shared" si="4"/>
        <v>2575</v>
      </c>
      <c r="E98">
        <f t="shared" si="5"/>
        <v>-335</v>
      </c>
    </row>
    <row r="99" spans="1:5" x14ac:dyDescent="0.25">
      <c r="A99">
        <v>98</v>
      </c>
      <c r="B99">
        <v>30</v>
      </c>
      <c r="C99" s="1">
        <f t="shared" si="3"/>
        <v>2940</v>
      </c>
      <c r="D99">
        <f t="shared" si="4"/>
        <v>2600</v>
      </c>
      <c r="E99">
        <f t="shared" si="5"/>
        <v>-340</v>
      </c>
    </row>
    <row r="100" spans="1:5" x14ac:dyDescent="0.25">
      <c r="A100">
        <v>99</v>
      </c>
      <c r="B100">
        <v>30</v>
      </c>
      <c r="C100" s="1">
        <f t="shared" si="3"/>
        <v>2970</v>
      </c>
      <c r="D100">
        <f t="shared" si="4"/>
        <v>2625</v>
      </c>
      <c r="E100">
        <f t="shared" si="5"/>
        <v>-345</v>
      </c>
    </row>
    <row r="101" spans="1:5" x14ac:dyDescent="0.25">
      <c r="A101">
        <v>100</v>
      </c>
      <c r="B101">
        <v>25</v>
      </c>
      <c r="C101">
        <f t="shared" si="3"/>
        <v>2500</v>
      </c>
      <c r="D101">
        <f t="shared" si="4"/>
        <v>2650</v>
      </c>
      <c r="E101">
        <f t="shared" si="5"/>
        <v>150</v>
      </c>
    </row>
    <row r="102" spans="1:5" x14ac:dyDescent="0.25">
      <c r="A102">
        <v>101</v>
      </c>
      <c r="B102">
        <v>25</v>
      </c>
      <c r="C102">
        <f t="shared" si="3"/>
        <v>2525</v>
      </c>
      <c r="D102">
        <f t="shared" si="4"/>
        <v>2675</v>
      </c>
      <c r="E102">
        <f t="shared" si="5"/>
        <v>150</v>
      </c>
    </row>
    <row r="103" spans="1:5" x14ac:dyDescent="0.25">
      <c r="A103">
        <v>102</v>
      </c>
      <c r="B103">
        <v>25</v>
      </c>
      <c r="C103">
        <f t="shared" si="3"/>
        <v>2550</v>
      </c>
      <c r="D103">
        <f t="shared" si="4"/>
        <v>2700</v>
      </c>
      <c r="E103">
        <f t="shared" si="5"/>
        <v>150</v>
      </c>
    </row>
    <row r="104" spans="1:5" x14ac:dyDescent="0.25">
      <c r="A104">
        <v>103</v>
      </c>
      <c r="B104">
        <v>25</v>
      </c>
      <c r="C104">
        <f t="shared" si="3"/>
        <v>2575</v>
      </c>
      <c r="D104">
        <f t="shared" si="4"/>
        <v>2725</v>
      </c>
      <c r="E104">
        <f t="shared" si="5"/>
        <v>150</v>
      </c>
    </row>
    <row r="105" spans="1:5" x14ac:dyDescent="0.25">
      <c r="A105">
        <v>104</v>
      </c>
      <c r="B105">
        <v>25</v>
      </c>
      <c r="C105">
        <f t="shared" si="3"/>
        <v>2600</v>
      </c>
      <c r="D105">
        <f t="shared" si="4"/>
        <v>2750</v>
      </c>
      <c r="E105">
        <f t="shared" si="5"/>
        <v>150</v>
      </c>
    </row>
    <row r="106" spans="1:5" x14ac:dyDescent="0.25">
      <c r="A106">
        <v>105</v>
      </c>
      <c r="B106">
        <v>25</v>
      </c>
      <c r="C106">
        <f t="shared" si="3"/>
        <v>2625</v>
      </c>
      <c r="D106">
        <f t="shared" si="4"/>
        <v>2775</v>
      </c>
      <c r="E106">
        <f t="shared" si="5"/>
        <v>150</v>
      </c>
    </row>
    <row r="107" spans="1:5" x14ac:dyDescent="0.25">
      <c r="A107">
        <v>106</v>
      </c>
      <c r="B107">
        <v>25</v>
      </c>
      <c r="C107">
        <f t="shared" si="3"/>
        <v>2650</v>
      </c>
      <c r="D107">
        <f t="shared" si="4"/>
        <v>2800</v>
      </c>
      <c r="E107">
        <f t="shared" si="5"/>
        <v>150</v>
      </c>
    </row>
    <row r="108" spans="1:5" x14ac:dyDescent="0.25">
      <c r="A108">
        <v>107</v>
      </c>
      <c r="B108">
        <v>25</v>
      </c>
      <c r="C108">
        <f t="shared" si="3"/>
        <v>2675</v>
      </c>
      <c r="D108">
        <f t="shared" si="4"/>
        <v>2825</v>
      </c>
      <c r="E108">
        <f t="shared" si="5"/>
        <v>150</v>
      </c>
    </row>
    <row r="109" spans="1:5" x14ac:dyDescent="0.25">
      <c r="A109">
        <v>108</v>
      </c>
      <c r="B109">
        <v>25</v>
      </c>
      <c r="C109">
        <f t="shared" si="3"/>
        <v>2700</v>
      </c>
      <c r="D109">
        <f t="shared" si="4"/>
        <v>2850</v>
      </c>
      <c r="E109">
        <f t="shared" si="5"/>
        <v>150</v>
      </c>
    </row>
    <row r="110" spans="1:5" x14ac:dyDescent="0.25">
      <c r="A110">
        <v>109</v>
      </c>
      <c r="B110">
        <v>25</v>
      </c>
      <c r="C110">
        <f t="shared" si="3"/>
        <v>2725</v>
      </c>
      <c r="D110">
        <f t="shared" si="4"/>
        <v>2875</v>
      </c>
      <c r="E110">
        <f t="shared" si="5"/>
        <v>150</v>
      </c>
    </row>
    <row r="111" spans="1:5" x14ac:dyDescent="0.25">
      <c r="A111">
        <v>110</v>
      </c>
      <c r="B111">
        <v>25</v>
      </c>
      <c r="C111">
        <f t="shared" si="3"/>
        <v>2750</v>
      </c>
      <c r="D111">
        <f t="shared" si="4"/>
        <v>2900</v>
      </c>
      <c r="E111">
        <f t="shared" si="5"/>
        <v>150</v>
      </c>
    </row>
    <row r="112" spans="1:5" x14ac:dyDescent="0.25">
      <c r="A112">
        <v>111</v>
      </c>
      <c r="B112">
        <v>25</v>
      </c>
      <c r="C112">
        <f t="shared" si="3"/>
        <v>2775</v>
      </c>
      <c r="D112">
        <f t="shared" si="4"/>
        <v>2925</v>
      </c>
      <c r="E112">
        <f t="shared" si="5"/>
        <v>150</v>
      </c>
    </row>
    <row r="113" spans="1:5" x14ac:dyDescent="0.25">
      <c r="A113">
        <v>112</v>
      </c>
      <c r="B113">
        <v>25</v>
      </c>
      <c r="C113">
        <f t="shared" si="3"/>
        <v>2800</v>
      </c>
      <c r="D113">
        <f t="shared" si="4"/>
        <v>2950</v>
      </c>
      <c r="E113">
        <f t="shared" si="5"/>
        <v>150</v>
      </c>
    </row>
    <row r="114" spans="1:5" x14ac:dyDescent="0.25">
      <c r="A114">
        <v>113</v>
      </c>
      <c r="B114">
        <v>25</v>
      </c>
      <c r="C114">
        <f t="shared" si="3"/>
        <v>2825</v>
      </c>
      <c r="D114">
        <f t="shared" si="4"/>
        <v>2975</v>
      </c>
      <c r="E114">
        <f t="shared" si="5"/>
        <v>150</v>
      </c>
    </row>
    <row r="115" spans="1:5" x14ac:dyDescent="0.25">
      <c r="A115">
        <v>114</v>
      </c>
      <c r="B115">
        <v>25</v>
      </c>
      <c r="C115">
        <f t="shared" si="3"/>
        <v>2850</v>
      </c>
      <c r="D115">
        <f t="shared" si="4"/>
        <v>3000</v>
      </c>
      <c r="E115">
        <f t="shared" si="5"/>
        <v>150</v>
      </c>
    </row>
    <row r="116" spans="1:5" x14ac:dyDescent="0.25">
      <c r="A116">
        <v>115</v>
      </c>
      <c r="B116">
        <v>25</v>
      </c>
      <c r="C116">
        <f t="shared" si="3"/>
        <v>2875</v>
      </c>
      <c r="D116">
        <f t="shared" si="4"/>
        <v>3025</v>
      </c>
      <c r="E116">
        <f t="shared" si="5"/>
        <v>150</v>
      </c>
    </row>
    <row r="117" spans="1:5" x14ac:dyDescent="0.25">
      <c r="A117">
        <v>116</v>
      </c>
      <c r="B117">
        <v>25</v>
      </c>
      <c r="C117">
        <f t="shared" si="3"/>
        <v>2900</v>
      </c>
      <c r="D117">
        <f t="shared" si="4"/>
        <v>3050</v>
      </c>
      <c r="E117">
        <f t="shared" si="5"/>
        <v>150</v>
      </c>
    </row>
    <row r="118" spans="1:5" x14ac:dyDescent="0.25">
      <c r="A118">
        <v>117</v>
      </c>
      <c r="B118">
        <v>25</v>
      </c>
      <c r="C118">
        <f t="shared" si="3"/>
        <v>2925</v>
      </c>
      <c r="D118">
        <f t="shared" si="4"/>
        <v>3075</v>
      </c>
      <c r="E118">
        <f t="shared" si="5"/>
        <v>150</v>
      </c>
    </row>
    <row r="119" spans="1:5" x14ac:dyDescent="0.25">
      <c r="A119">
        <v>118</v>
      </c>
      <c r="B119">
        <v>25</v>
      </c>
      <c r="C119">
        <f t="shared" si="3"/>
        <v>2950</v>
      </c>
      <c r="D119">
        <f t="shared" si="4"/>
        <v>3100</v>
      </c>
      <c r="E119">
        <f t="shared" si="5"/>
        <v>150</v>
      </c>
    </row>
    <row r="120" spans="1:5" x14ac:dyDescent="0.25">
      <c r="A120">
        <v>119</v>
      </c>
      <c r="B120">
        <v>25</v>
      </c>
      <c r="C120">
        <f t="shared" si="3"/>
        <v>2975</v>
      </c>
      <c r="D120">
        <f t="shared" si="4"/>
        <v>3125</v>
      </c>
      <c r="E120">
        <f t="shared" si="5"/>
        <v>150</v>
      </c>
    </row>
    <row r="121" spans="1:5" x14ac:dyDescent="0.25">
      <c r="A121">
        <v>120</v>
      </c>
      <c r="B121">
        <v>25</v>
      </c>
      <c r="C121">
        <f t="shared" si="3"/>
        <v>3000</v>
      </c>
      <c r="D121">
        <f t="shared" si="4"/>
        <v>3150</v>
      </c>
      <c r="E121">
        <f t="shared" si="5"/>
        <v>150</v>
      </c>
    </row>
    <row r="122" spans="1:5" x14ac:dyDescent="0.25">
      <c r="A122">
        <v>121</v>
      </c>
      <c r="B122">
        <v>25</v>
      </c>
      <c r="C122">
        <f t="shared" si="3"/>
        <v>3025</v>
      </c>
      <c r="D122">
        <f t="shared" si="4"/>
        <v>3175</v>
      </c>
      <c r="E122">
        <f t="shared" si="5"/>
        <v>150</v>
      </c>
    </row>
    <row r="123" spans="1:5" x14ac:dyDescent="0.25">
      <c r="A123">
        <v>122</v>
      </c>
      <c r="B123">
        <v>25</v>
      </c>
      <c r="C123">
        <f t="shared" si="3"/>
        <v>3050</v>
      </c>
      <c r="D123">
        <f t="shared" si="4"/>
        <v>3200</v>
      </c>
      <c r="E123">
        <f t="shared" si="5"/>
        <v>150</v>
      </c>
    </row>
    <row r="124" spans="1:5" x14ac:dyDescent="0.25">
      <c r="A124">
        <v>123</v>
      </c>
      <c r="B124">
        <v>25</v>
      </c>
      <c r="C124">
        <f t="shared" si="3"/>
        <v>3075</v>
      </c>
      <c r="D124">
        <f t="shared" si="4"/>
        <v>3225</v>
      </c>
      <c r="E124">
        <f t="shared" si="5"/>
        <v>150</v>
      </c>
    </row>
    <row r="125" spans="1:5" x14ac:dyDescent="0.25">
      <c r="A125">
        <v>124</v>
      </c>
      <c r="B125">
        <v>25</v>
      </c>
      <c r="C125">
        <f t="shared" si="3"/>
        <v>3100</v>
      </c>
      <c r="D125">
        <f t="shared" si="4"/>
        <v>3250</v>
      </c>
      <c r="E125">
        <f t="shared" si="5"/>
        <v>150</v>
      </c>
    </row>
    <row r="126" spans="1:5" x14ac:dyDescent="0.25">
      <c r="A126">
        <v>125</v>
      </c>
      <c r="B126">
        <v>25</v>
      </c>
      <c r="C126">
        <f t="shared" si="3"/>
        <v>3125</v>
      </c>
      <c r="D126">
        <f t="shared" si="4"/>
        <v>3275</v>
      </c>
      <c r="E126">
        <f t="shared" si="5"/>
        <v>150</v>
      </c>
    </row>
    <row r="127" spans="1:5" x14ac:dyDescent="0.25">
      <c r="A127">
        <v>126</v>
      </c>
      <c r="B127">
        <v>25</v>
      </c>
      <c r="C127">
        <f t="shared" si="3"/>
        <v>3150</v>
      </c>
      <c r="D127">
        <f t="shared" si="4"/>
        <v>3300</v>
      </c>
      <c r="E127">
        <f t="shared" si="5"/>
        <v>150</v>
      </c>
    </row>
    <row r="128" spans="1:5" x14ac:dyDescent="0.25">
      <c r="A128">
        <v>127</v>
      </c>
      <c r="B128">
        <v>25</v>
      </c>
      <c r="C128">
        <f t="shared" si="3"/>
        <v>3175</v>
      </c>
      <c r="D128">
        <f t="shared" si="4"/>
        <v>3325</v>
      </c>
      <c r="E128">
        <f t="shared" si="5"/>
        <v>150</v>
      </c>
    </row>
    <row r="129" spans="1:5" x14ac:dyDescent="0.25">
      <c r="A129">
        <v>128</v>
      </c>
      <c r="B129">
        <v>25</v>
      </c>
      <c r="C129">
        <f t="shared" si="3"/>
        <v>3200</v>
      </c>
      <c r="D129">
        <f t="shared" si="4"/>
        <v>3350</v>
      </c>
      <c r="E129">
        <f t="shared" si="5"/>
        <v>150</v>
      </c>
    </row>
    <row r="130" spans="1:5" x14ac:dyDescent="0.25">
      <c r="A130">
        <v>129</v>
      </c>
      <c r="B130">
        <v>25</v>
      </c>
      <c r="C130">
        <f t="shared" si="3"/>
        <v>3225</v>
      </c>
      <c r="D130">
        <f t="shared" si="4"/>
        <v>3375</v>
      </c>
      <c r="E130">
        <f t="shared" si="5"/>
        <v>150</v>
      </c>
    </row>
    <row r="131" spans="1:5" x14ac:dyDescent="0.25">
      <c r="A131">
        <v>130</v>
      </c>
      <c r="B131">
        <v>25</v>
      </c>
      <c r="C131">
        <f t="shared" ref="C131:C194" si="6">B131*A131</f>
        <v>3250</v>
      </c>
      <c r="D131">
        <f t="shared" ref="D131:D194" si="7">$G$1+A131*$G$2</f>
        <v>3400</v>
      </c>
      <c r="E131">
        <f t="shared" ref="E131:E194" si="8">D131-C131</f>
        <v>150</v>
      </c>
    </row>
    <row r="132" spans="1:5" x14ac:dyDescent="0.25">
      <c r="A132">
        <v>131</v>
      </c>
      <c r="B132">
        <v>25</v>
      </c>
      <c r="C132">
        <f t="shared" si="6"/>
        <v>3275</v>
      </c>
      <c r="D132">
        <f t="shared" si="7"/>
        <v>3425</v>
      </c>
      <c r="E132">
        <f t="shared" si="8"/>
        <v>150</v>
      </c>
    </row>
    <row r="133" spans="1:5" x14ac:dyDescent="0.25">
      <c r="A133">
        <v>132</v>
      </c>
      <c r="B133">
        <v>25</v>
      </c>
      <c r="C133">
        <f t="shared" si="6"/>
        <v>3300</v>
      </c>
      <c r="D133">
        <f t="shared" si="7"/>
        <v>3450</v>
      </c>
      <c r="E133">
        <f t="shared" si="8"/>
        <v>150</v>
      </c>
    </row>
    <row r="134" spans="1:5" x14ac:dyDescent="0.25">
      <c r="A134">
        <v>133</v>
      </c>
      <c r="B134">
        <v>25</v>
      </c>
      <c r="C134">
        <f t="shared" si="6"/>
        <v>3325</v>
      </c>
      <c r="D134">
        <f t="shared" si="7"/>
        <v>3475</v>
      </c>
      <c r="E134">
        <f t="shared" si="8"/>
        <v>150</v>
      </c>
    </row>
    <row r="135" spans="1:5" x14ac:dyDescent="0.25">
      <c r="A135">
        <v>134</v>
      </c>
      <c r="B135">
        <v>25</v>
      </c>
      <c r="C135">
        <f t="shared" si="6"/>
        <v>3350</v>
      </c>
      <c r="D135">
        <f t="shared" si="7"/>
        <v>3500</v>
      </c>
      <c r="E135">
        <f t="shared" si="8"/>
        <v>150</v>
      </c>
    </row>
    <row r="136" spans="1:5" x14ac:dyDescent="0.25">
      <c r="A136">
        <v>135</v>
      </c>
      <c r="B136">
        <v>25</v>
      </c>
      <c r="C136">
        <f t="shared" si="6"/>
        <v>3375</v>
      </c>
      <c r="D136">
        <f t="shared" si="7"/>
        <v>3525</v>
      </c>
      <c r="E136">
        <f t="shared" si="8"/>
        <v>150</v>
      </c>
    </row>
    <row r="137" spans="1:5" x14ac:dyDescent="0.25">
      <c r="A137">
        <v>136</v>
      </c>
      <c r="B137">
        <v>25</v>
      </c>
      <c r="C137">
        <f t="shared" si="6"/>
        <v>3400</v>
      </c>
      <c r="D137">
        <f t="shared" si="7"/>
        <v>3550</v>
      </c>
      <c r="E137">
        <f t="shared" si="8"/>
        <v>150</v>
      </c>
    </row>
    <row r="138" spans="1:5" x14ac:dyDescent="0.25">
      <c r="A138">
        <v>137</v>
      </c>
      <c r="B138">
        <v>25</v>
      </c>
      <c r="C138">
        <f t="shared" si="6"/>
        <v>3425</v>
      </c>
      <c r="D138">
        <f t="shared" si="7"/>
        <v>3575</v>
      </c>
      <c r="E138">
        <f t="shared" si="8"/>
        <v>150</v>
      </c>
    </row>
    <row r="139" spans="1:5" x14ac:dyDescent="0.25">
      <c r="A139">
        <v>138</v>
      </c>
      <c r="B139">
        <v>25</v>
      </c>
      <c r="C139">
        <f t="shared" si="6"/>
        <v>3450</v>
      </c>
      <c r="D139">
        <f t="shared" si="7"/>
        <v>3600</v>
      </c>
      <c r="E139">
        <f t="shared" si="8"/>
        <v>150</v>
      </c>
    </row>
    <row r="140" spans="1:5" x14ac:dyDescent="0.25">
      <c r="A140">
        <v>139</v>
      </c>
      <c r="B140">
        <v>25</v>
      </c>
      <c r="C140">
        <f t="shared" si="6"/>
        <v>3475</v>
      </c>
      <c r="D140">
        <f t="shared" si="7"/>
        <v>3625</v>
      </c>
      <c r="E140">
        <f t="shared" si="8"/>
        <v>150</v>
      </c>
    </row>
    <row r="141" spans="1:5" x14ac:dyDescent="0.25">
      <c r="A141">
        <v>140</v>
      </c>
      <c r="B141">
        <v>25</v>
      </c>
      <c r="C141">
        <f t="shared" si="6"/>
        <v>3500</v>
      </c>
      <c r="D141">
        <f t="shared" si="7"/>
        <v>3650</v>
      </c>
      <c r="E141">
        <f t="shared" si="8"/>
        <v>150</v>
      </c>
    </row>
    <row r="142" spans="1:5" x14ac:dyDescent="0.25">
      <c r="A142">
        <v>141</v>
      </c>
      <c r="B142">
        <v>25</v>
      </c>
      <c r="C142">
        <f t="shared" si="6"/>
        <v>3525</v>
      </c>
      <c r="D142">
        <f t="shared" si="7"/>
        <v>3675</v>
      </c>
      <c r="E142">
        <f t="shared" si="8"/>
        <v>150</v>
      </c>
    </row>
    <row r="143" spans="1:5" x14ac:dyDescent="0.25">
      <c r="A143">
        <v>142</v>
      </c>
      <c r="B143">
        <v>25</v>
      </c>
      <c r="C143">
        <f t="shared" si="6"/>
        <v>3550</v>
      </c>
      <c r="D143">
        <f t="shared" si="7"/>
        <v>3700</v>
      </c>
      <c r="E143">
        <f t="shared" si="8"/>
        <v>150</v>
      </c>
    </row>
    <row r="144" spans="1:5" x14ac:dyDescent="0.25">
      <c r="A144">
        <v>143</v>
      </c>
      <c r="B144">
        <v>25</v>
      </c>
      <c r="C144">
        <f t="shared" si="6"/>
        <v>3575</v>
      </c>
      <c r="D144">
        <f t="shared" si="7"/>
        <v>3725</v>
      </c>
      <c r="E144">
        <f t="shared" si="8"/>
        <v>150</v>
      </c>
    </row>
    <row r="145" spans="1:5" x14ac:dyDescent="0.25">
      <c r="A145">
        <v>144</v>
      </c>
      <c r="B145">
        <v>25</v>
      </c>
      <c r="C145">
        <f t="shared" si="6"/>
        <v>3600</v>
      </c>
      <c r="D145">
        <f t="shared" si="7"/>
        <v>3750</v>
      </c>
      <c r="E145">
        <f t="shared" si="8"/>
        <v>150</v>
      </c>
    </row>
    <row r="146" spans="1:5" x14ac:dyDescent="0.25">
      <c r="A146">
        <v>145</v>
      </c>
      <c r="B146">
        <v>25</v>
      </c>
      <c r="C146">
        <f t="shared" si="6"/>
        <v>3625</v>
      </c>
      <c r="D146">
        <f t="shared" si="7"/>
        <v>3775</v>
      </c>
      <c r="E146">
        <f t="shared" si="8"/>
        <v>150</v>
      </c>
    </row>
    <row r="147" spans="1:5" x14ac:dyDescent="0.25">
      <c r="A147">
        <v>146</v>
      </c>
      <c r="B147">
        <v>25</v>
      </c>
      <c r="C147">
        <f t="shared" si="6"/>
        <v>3650</v>
      </c>
      <c r="D147">
        <f t="shared" si="7"/>
        <v>3800</v>
      </c>
      <c r="E147">
        <f t="shared" si="8"/>
        <v>150</v>
      </c>
    </row>
    <row r="148" spans="1:5" x14ac:dyDescent="0.25">
      <c r="A148">
        <v>147</v>
      </c>
      <c r="B148">
        <v>25</v>
      </c>
      <c r="C148">
        <f t="shared" si="6"/>
        <v>3675</v>
      </c>
      <c r="D148">
        <f t="shared" si="7"/>
        <v>3825</v>
      </c>
      <c r="E148">
        <f t="shared" si="8"/>
        <v>150</v>
      </c>
    </row>
    <row r="149" spans="1:5" x14ac:dyDescent="0.25">
      <c r="A149">
        <v>148</v>
      </c>
      <c r="B149">
        <v>25</v>
      </c>
      <c r="C149">
        <f t="shared" si="6"/>
        <v>3700</v>
      </c>
      <c r="D149">
        <f t="shared" si="7"/>
        <v>3850</v>
      </c>
      <c r="E149">
        <f t="shared" si="8"/>
        <v>150</v>
      </c>
    </row>
    <row r="150" spans="1:5" x14ac:dyDescent="0.25">
      <c r="A150">
        <v>149</v>
      </c>
      <c r="B150">
        <v>25</v>
      </c>
      <c r="C150">
        <f t="shared" si="6"/>
        <v>3725</v>
      </c>
      <c r="D150">
        <f t="shared" si="7"/>
        <v>3875</v>
      </c>
      <c r="E150">
        <f t="shared" si="8"/>
        <v>150</v>
      </c>
    </row>
    <row r="151" spans="1:5" x14ac:dyDescent="0.25">
      <c r="A151">
        <v>150</v>
      </c>
      <c r="B151">
        <v>25</v>
      </c>
      <c r="C151">
        <f t="shared" si="6"/>
        <v>3750</v>
      </c>
      <c r="D151">
        <f t="shared" si="7"/>
        <v>3900</v>
      </c>
      <c r="E151">
        <f t="shared" si="8"/>
        <v>150</v>
      </c>
    </row>
    <row r="152" spans="1:5" x14ac:dyDescent="0.25">
      <c r="A152">
        <v>151</v>
      </c>
      <c r="B152">
        <v>25</v>
      </c>
      <c r="C152">
        <f t="shared" si="6"/>
        <v>3775</v>
      </c>
      <c r="D152">
        <f t="shared" si="7"/>
        <v>3925</v>
      </c>
      <c r="E152">
        <f t="shared" si="8"/>
        <v>150</v>
      </c>
    </row>
    <row r="153" spans="1:5" x14ac:dyDescent="0.25">
      <c r="A153">
        <v>152</v>
      </c>
      <c r="B153">
        <v>25</v>
      </c>
      <c r="C153">
        <f t="shared" si="6"/>
        <v>3800</v>
      </c>
      <c r="D153">
        <f t="shared" si="7"/>
        <v>3950</v>
      </c>
      <c r="E153">
        <f t="shared" si="8"/>
        <v>150</v>
      </c>
    </row>
    <row r="154" spans="1:5" x14ac:dyDescent="0.25">
      <c r="A154">
        <v>153</v>
      </c>
      <c r="B154">
        <v>25</v>
      </c>
      <c r="C154">
        <f t="shared" si="6"/>
        <v>3825</v>
      </c>
      <c r="D154">
        <f t="shared" si="7"/>
        <v>3975</v>
      </c>
      <c r="E154">
        <f t="shared" si="8"/>
        <v>150</v>
      </c>
    </row>
    <row r="155" spans="1:5" x14ac:dyDescent="0.25">
      <c r="A155">
        <v>154</v>
      </c>
      <c r="B155">
        <v>25</v>
      </c>
      <c r="C155">
        <f t="shared" si="6"/>
        <v>3850</v>
      </c>
      <c r="D155">
        <f t="shared" si="7"/>
        <v>4000</v>
      </c>
      <c r="E155">
        <f t="shared" si="8"/>
        <v>150</v>
      </c>
    </row>
    <row r="156" spans="1:5" x14ac:dyDescent="0.25">
      <c r="A156">
        <v>155</v>
      </c>
      <c r="B156">
        <v>25</v>
      </c>
      <c r="C156">
        <f t="shared" si="6"/>
        <v>3875</v>
      </c>
      <c r="D156">
        <f t="shared" si="7"/>
        <v>4025</v>
      </c>
      <c r="E156">
        <f t="shared" si="8"/>
        <v>150</v>
      </c>
    </row>
    <row r="157" spans="1:5" x14ac:dyDescent="0.25">
      <c r="A157">
        <v>156</v>
      </c>
      <c r="B157">
        <v>25</v>
      </c>
      <c r="C157">
        <f t="shared" si="6"/>
        <v>3900</v>
      </c>
      <c r="D157">
        <f t="shared" si="7"/>
        <v>4050</v>
      </c>
      <c r="E157">
        <f t="shared" si="8"/>
        <v>150</v>
      </c>
    </row>
    <row r="158" spans="1:5" x14ac:dyDescent="0.25">
      <c r="A158">
        <v>157</v>
      </c>
      <c r="B158">
        <v>25</v>
      </c>
      <c r="C158">
        <f t="shared" si="6"/>
        <v>3925</v>
      </c>
      <c r="D158">
        <f t="shared" si="7"/>
        <v>4075</v>
      </c>
      <c r="E158">
        <f t="shared" si="8"/>
        <v>150</v>
      </c>
    </row>
    <row r="159" spans="1:5" x14ac:dyDescent="0.25">
      <c r="A159">
        <v>158</v>
      </c>
      <c r="B159">
        <v>25</v>
      </c>
      <c r="C159">
        <f t="shared" si="6"/>
        <v>3950</v>
      </c>
      <c r="D159">
        <f t="shared" si="7"/>
        <v>4100</v>
      </c>
      <c r="E159">
        <f t="shared" si="8"/>
        <v>150</v>
      </c>
    </row>
    <row r="160" spans="1:5" x14ac:dyDescent="0.25">
      <c r="A160">
        <v>159</v>
      </c>
      <c r="B160">
        <v>25</v>
      </c>
      <c r="C160">
        <f t="shared" si="6"/>
        <v>3975</v>
      </c>
      <c r="D160">
        <f t="shared" si="7"/>
        <v>4125</v>
      </c>
      <c r="E160">
        <f t="shared" si="8"/>
        <v>150</v>
      </c>
    </row>
    <row r="161" spans="1:5" x14ac:dyDescent="0.25">
      <c r="A161">
        <v>160</v>
      </c>
      <c r="B161">
        <v>25</v>
      </c>
      <c r="C161">
        <f t="shared" si="6"/>
        <v>4000</v>
      </c>
      <c r="D161">
        <f t="shared" si="7"/>
        <v>4150</v>
      </c>
      <c r="E161">
        <f t="shared" si="8"/>
        <v>150</v>
      </c>
    </row>
    <row r="162" spans="1:5" x14ac:dyDescent="0.25">
      <c r="A162">
        <v>161</v>
      </c>
      <c r="B162">
        <v>25</v>
      </c>
      <c r="C162">
        <f t="shared" si="6"/>
        <v>4025</v>
      </c>
      <c r="D162">
        <f t="shared" si="7"/>
        <v>4175</v>
      </c>
      <c r="E162">
        <f t="shared" si="8"/>
        <v>150</v>
      </c>
    </row>
    <row r="163" spans="1:5" x14ac:dyDescent="0.25">
      <c r="A163">
        <v>162</v>
      </c>
      <c r="B163">
        <v>25</v>
      </c>
      <c r="C163">
        <f t="shared" si="6"/>
        <v>4050</v>
      </c>
      <c r="D163">
        <f t="shared" si="7"/>
        <v>4200</v>
      </c>
      <c r="E163">
        <f t="shared" si="8"/>
        <v>150</v>
      </c>
    </row>
    <row r="164" spans="1:5" x14ac:dyDescent="0.25">
      <c r="A164">
        <v>163</v>
      </c>
      <c r="B164">
        <v>25</v>
      </c>
      <c r="C164">
        <f t="shared" si="6"/>
        <v>4075</v>
      </c>
      <c r="D164">
        <f t="shared" si="7"/>
        <v>4225</v>
      </c>
      <c r="E164">
        <f t="shared" si="8"/>
        <v>150</v>
      </c>
    </row>
    <row r="165" spans="1:5" x14ac:dyDescent="0.25">
      <c r="A165">
        <v>164</v>
      </c>
      <c r="B165">
        <v>25</v>
      </c>
      <c r="C165">
        <f t="shared" si="6"/>
        <v>4100</v>
      </c>
      <c r="D165">
        <f t="shared" si="7"/>
        <v>4250</v>
      </c>
      <c r="E165">
        <f t="shared" si="8"/>
        <v>150</v>
      </c>
    </row>
    <row r="166" spans="1:5" x14ac:dyDescent="0.25">
      <c r="A166">
        <v>165</v>
      </c>
      <c r="B166">
        <v>25</v>
      </c>
      <c r="C166">
        <f t="shared" si="6"/>
        <v>4125</v>
      </c>
      <c r="D166">
        <f t="shared" si="7"/>
        <v>4275</v>
      </c>
      <c r="E166">
        <f t="shared" si="8"/>
        <v>150</v>
      </c>
    </row>
    <row r="167" spans="1:5" x14ac:dyDescent="0.25">
      <c r="A167">
        <v>166</v>
      </c>
      <c r="B167">
        <v>25</v>
      </c>
      <c r="C167">
        <f t="shared" si="6"/>
        <v>4150</v>
      </c>
      <c r="D167">
        <f t="shared" si="7"/>
        <v>4300</v>
      </c>
      <c r="E167">
        <f t="shared" si="8"/>
        <v>150</v>
      </c>
    </row>
    <row r="168" spans="1:5" x14ac:dyDescent="0.25">
      <c r="A168">
        <v>167</v>
      </c>
      <c r="B168">
        <v>25</v>
      </c>
      <c r="C168">
        <f t="shared" si="6"/>
        <v>4175</v>
      </c>
      <c r="D168">
        <f t="shared" si="7"/>
        <v>4325</v>
      </c>
      <c r="E168">
        <f t="shared" si="8"/>
        <v>150</v>
      </c>
    </row>
    <row r="169" spans="1:5" x14ac:dyDescent="0.25">
      <c r="A169">
        <v>168</v>
      </c>
      <c r="B169">
        <v>25</v>
      </c>
      <c r="C169">
        <f t="shared" si="6"/>
        <v>4200</v>
      </c>
      <c r="D169">
        <f t="shared" si="7"/>
        <v>4350</v>
      </c>
      <c r="E169">
        <f t="shared" si="8"/>
        <v>150</v>
      </c>
    </row>
    <row r="170" spans="1:5" x14ac:dyDescent="0.25">
      <c r="A170">
        <v>169</v>
      </c>
      <c r="B170">
        <v>25</v>
      </c>
      <c r="C170">
        <f t="shared" si="6"/>
        <v>4225</v>
      </c>
      <c r="D170">
        <f t="shared" si="7"/>
        <v>4375</v>
      </c>
      <c r="E170">
        <f t="shared" si="8"/>
        <v>150</v>
      </c>
    </row>
    <row r="171" spans="1:5" x14ac:dyDescent="0.25">
      <c r="A171">
        <v>170</v>
      </c>
      <c r="B171">
        <v>25</v>
      </c>
      <c r="C171">
        <f t="shared" si="6"/>
        <v>4250</v>
      </c>
      <c r="D171">
        <f t="shared" si="7"/>
        <v>4400</v>
      </c>
      <c r="E171">
        <f t="shared" si="8"/>
        <v>150</v>
      </c>
    </row>
    <row r="172" spans="1:5" x14ac:dyDescent="0.25">
      <c r="A172">
        <v>171</v>
      </c>
      <c r="B172">
        <v>25</v>
      </c>
      <c r="C172">
        <f t="shared" si="6"/>
        <v>4275</v>
      </c>
      <c r="D172">
        <f t="shared" si="7"/>
        <v>4425</v>
      </c>
      <c r="E172">
        <f t="shared" si="8"/>
        <v>150</v>
      </c>
    </row>
    <row r="173" spans="1:5" x14ac:dyDescent="0.25">
      <c r="A173">
        <v>172</v>
      </c>
      <c r="B173">
        <v>25</v>
      </c>
      <c r="C173">
        <f t="shared" si="6"/>
        <v>4300</v>
      </c>
      <c r="D173">
        <f t="shared" si="7"/>
        <v>4450</v>
      </c>
      <c r="E173">
        <f t="shared" si="8"/>
        <v>150</v>
      </c>
    </row>
    <row r="174" spans="1:5" x14ac:dyDescent="0.25">
      <c r="A174">
        <v>173</v>
      </c>
      <c r="B174">
        <v>25</v>
      </c>
      <c r="C174">
        <f t="shared" si="6"/>
        <v>4325</v>
      </c>
      <c r="D174">
        <f t="shared" si="7"/>
        <v>4475</v>
      </c>
      <c r="E174">
        <f t="shared" si="8"/>
        <v>150</v>
      </c>
    </row>
    <row r="175" spans="1:5" x14ac:dyDescent="0.25">
      <c r="A175">
        <v>174</v>
      </c>
      <c r="B175">
        <v>25</v>
      </c>
      <c r="C175">
        <f t="shared" si="6"/>
        <v>4350</v>
      </c>
      <c r="D175">
        <f t="shared" si="7"/>
        <v>4500</v>
      </c>
      <c r="E175">
        <f t="shared" si="8"/>
        <v>150</v>
      </c>
    </row>
    <row r="176" spans="1:5" x14ac:dyDescent="0.25">
      <c r="A176">
        <v>175</v>
      </c>
      <c r="B176">
        <v>25</v>
      </c>
      <c r="C176">
        <f t="shared" si="6"/>
        <v>4375</v>
      </c>
      <c r="D176">
        <f t="shared" si="7"/>
        <v>4525</v>
      </c>
      <c r="E176">
        <f t="shared" si="8"/>
        <v>150</v>
      </c>
    </row>
    <row r="177" spans="1:5" x14ac:dyDescent="0.25">
      <c r="A177">
        <v>176</v>
      </c>
      <c r="B177">
        <v>25</v>
      </c>
      <c r="C177">
        <f t="shared" si="6"/>
        <v>4400</v>
      </c>
      <c r="D177">
        <f t="shared" si="7"/>
        <v>4550</v>
      </c>
      <c r="E177">
        <f t="shared" si="8"/>
        <v>150</v>
      </c>
    </row>
    <row r="178" spans="1:5" x14ac:dyDescent="0.25">
      <c r="A178">
        <v>177</v>
      </c>
      <c r="B178">
        <v>25</v>
      </c>
      <c r="C178">
        <f t="shared" si="6"/>
        <v>4425</v>
      </c>
      <c r="D178">
        <f t="shared" si="7"/>
        <v>4575</v>
      </c>
      <c r="E178">
        <f t="shared" si="8"/>
        <v>150</v>
      </c>
    </row>
    <row r="179" spans="1:5" x14ac:dyDescent="0.25">
      <c r="A179">
        <v>178</v>
      </c>
      <c r="B179">
        <v>25</v>
      </c>
      <c r="C179">
        <f t="shared" si="6"/>
        <v>4450</v>
      </c>
      <c r="D179">
        <f t="shared" si="7"/>
        <v>4600</v>
      </c>
      <c r="E179">
        <f t="shared" si="8"/>
        <v>150</v>
      </c>
    </row>
    <row r="180" spans="1:5" x14ac:dyDescent="0.25">
      <c r="A180">
        <v>179</v>
      </c>
      <c r="B180">
        <v>25</v>
      </c>
      <c r="C180">
        <f t="shared" si="6"/>
        <v>4475</v>
      </c>
      <c r="D180">
        <f t="shared" si="7"/>
        <v>4625</v>
      </c>
      <c r="E180">
        <f t="shared" si="8"/>
        <v>150</v>
      </c>
    </row>
    <row r="181" spans="1:5" x14ac:dyDescent="0.25">
      <c r="A181">
        <v>180</v>
      </c>
      <c r="B181">
        <v>25</v>
      </c>
      <c r="C181">
        <f t="shared" si="6"/>
        <v>4500</v>
      </c>
      <c r="D181">
        <f t="shared" si="7"/>
        <v>4650</v>
      </c>
      <c r="E181">
        <f t="shared" si="8"/>
        <v>150</v>
      </c>
    </row>
    <row r="182" spans="1:5" x14ac:dyDescent="0.25">
      <c r="A182">
        <v>181</v>
      </c>
      <c r="B182">
        <v>25</v>
      </c>
      <c r="C182">
        <f t="shared" si="6"/>
        <v>4525</v>
      </c>
      <c r="D182">
        <f t="shared" si="7"/>
        <v>4675</v>
      </c>
      <c r="E182">
        <f t="shared" si="8"/>
        <v>150</v>
      </c>
    </row>
    <row r="183" spans="1:5" x14ac:dyDescent="0.25">
      <c r="A183">
        <v>182</v>
      </c>
      <c r="B183">
        <v>25</v>
      </c>
      <c r="C183">
        <f t="shared" si="6"/>
        <v>4550</v>
      </c>
      <c r="D183">
        <f t="shared" si="7"/>
        <v>4700</v>
      </c>
      <c r="E183">
        <f t="shared" si="8"/>
        <v>150</v>
      </c>
    </row>
    <row r="184" spans="1:5" x14ac:dyDescent="0.25">
      <c r="A184">
        <v>183</v>
      </c>
      <c r="B184">
        <v>25</v>
      </c>
      <c r="C184">
        <f t="shared" si="6"/>
        <v>4575</v>
      </c>
      <c r="D184">
        <f t="shared" si="7"/>
        <v>4725</v>
      </c>
      <c r="E184">
        <f t="shared" si="8"/>
        <v>150</v>
      </c>
    </row>
    <row r="185" spans="1:5" x14ac:dyDescent="0.25">
      <c r="A185">
        <v>184</v>
      </c>
      <c r="B185">
        <v>25</v>
      </c>
      <c r="C185">
        <f t="shared" si="6"/>
        <v>4600</v>
      </c>
      <c r="D185">
        <f t="shared" si="7"/>
        <v>4750</v>
      </c>
      <c r="E185">
        <f t="shared" si="8"/>
        <v>150</v>
      </c>
    </row>
    <row r="186" spans="1:5" x14ac:dyDescent="0.25">
      <c r="A186">
        <v>185</v>
      </c>
      <c r="B186">
        <v>25</v>
      </c>
      <c r="C186">
        <f t="shared" si="6"/>
        <v>4625</v>
      </c>
      <c r="D186">
        <f t="shared" si="7"/>
        <v>4775</v>
      </c>
      <c r="E186">
        <f t="shared" si="8"/>
        <v>150</v>
      </c>
    </row>
    <row r="187" spans="1:5" x14ac:dyDescent="0.25">
      <c r="A187">
        <v>186</v>
      </c>
      <c r="B187">
        <v>25</v>
      </c>
      <c r="C187">
        <f t="shared" si="6"/>
        <v>4650</v>
      </c>
      <c r="D187">
        <f t="shared" si="7"/>
        <v>4800</v>
      </c>
      <c r="E187">
        <f t="shared" si="8"/>
        <v>150</v>
      </c>
    </row>
    <row r="188" spans="1:5" x14ac:dyDescent="0.25">
      <c r="A188">
        <v>187</v>
      </c>
      <c r="B188">
        <v>25</v>
      </c>
      <c r="C188">
        <f t="shared" si="6"/>
        <v>4675</v>
      </c>
      <c r="D188">
        <f t="shared" si="7"/>
        <v>4825</v>
      </c>
      <c r="E188">
        <f t="shared" si="8"/>
        <v>150</v>
      </c>
    </row>
    <row r="189" spans="1:5" x14ac:dyDescent="0.25">
      <c r="A189">
        <v>188</v>
      </c>
      <c r="B189">
        <v>25</v>
      </c>
      <c r="C189">
        <f t="shared" si="6"/>
        <v>4700</v>
      </c>
      <c r="D189">
        <f t="shared" si="7"/>
        <v>4850</v>
      </c>
      <c r="E189">
        <f t="shared" si="8"/>
        <v>150</v>
      </c>
    </row>
    <row r="190" spans="1:5" x14ac:dyDescent="0.25">
      <c r="A190">
        <v>189</v>
      </c>
      <c r="B190">
        <v>25</v>
      </c>
      <c r="C190">
        <f t="shared" si="6"/>
        <v>4725</v>
      </c>
      <c r="D190">
        <f t="shared" si="7"/>
        <v>4875</v>
      </c>
      <c r="E190">
        <f t="shared" si="8"/>
        <v>150</v>
      </c>
    </row>
    <row r="191" spans="1:5" x14ac:dyDescent="0.25">
      <c r="A191">
        <v>190</v>
      </c>
      <c r="B191">
        <v>25</v>
      </c>
      <c r="C191">
        <f t="shared" si="6"/>
        <v>4750</v>
      </c>
      <c r="D191">
        <f t="shared" si="7"/>
        <v>4900</v>
      </c>
      <c r="E191">
        <f t="shared" si="8"/>
        <v>150</v>
      </c>
    </row>
    <row r="192" spans="1:5" x14ac:dyDescent="0.25">
      <c r="A192">
        <v>191</v>
      </c>
      <c r="B192">
        <v>25</v>
      </c>
      <c r="C192">
        <f t="shared" si="6"/>
        <v>4775</v>
      </c>
      <c r="D192">
        <f t="shared" si="7"/>
        <v>4925</v>
      </c>
      <c r="E192">
        <f t="shared" si="8"/>
        <v>150</v>
      </c>
    </row>
    <row r="193" spans="1:5" x14ac:dyDescent="0.25">
      <c r="A193">
        <v>192</v>
      </c>
      <c r="B193">
        <v>25</v>
      </c>
      <c r="C193">
        <f t="shared" si="6"/>
        <v>4800</v>
      </c>
      <c r="D193">
        <f t="shared" si="7"/>
        <v>4950</v>
      </c>
      <c r="E193">
        <f t="shared" si="8"/>
        <v>150</v>
      </c>
    </row>
    <row r="194" spans="1:5" x14ac:dyDescent="0.25">
      <c r="A194">
        <v>193</v>
      </c>
      <c r="B194">
        <v>25</v>
      </c>
      <c r="C194">
        <f t="shared" si="6"/>
        <v>4825</v>
      </c>
      <c r="D194">
        <f t="shared" si="7"/>
        <v>4975</v>
      </c>
      <c r="E194">
        <f t="shared" si="8"/>
        <v>150</v>
      </c>
    </row>
    <row r="195" spans="1:5" x14ac:dyDescent="0.25">
      <c r="A195">
        <v>194</v>
      </c>
      <c r="B195">
        <v>25</v>
      </c>
      <c r="C195">
        <f t="shared" ref="C195:C201" si="9">B195*A195</f>
        <v>4850</v>
      </c>
      <c r="D195">
        <f t="shared" ref="D195:D201" si="10">$G$1+A195*$G$2</f>
        <v>5000</v>
      </c>
      <c r="E195">
        <f t="shared" ref="E195:E201" si="11">D195-C195</f>
        <v>150</v>
      </c>
    </row>
    <row r="196" spans="1:5" x14ac:dyDescent="0.25">
      <c r="A196">
        <v>195</v>
      </c>
      <c r="B196">
        <v>25</v>
      </c>
      <c r="C196">
        <f t="shared" si="9"/>
        <v>4875</v>
      </c>
      <c r="D196">
        <f t="shared" si="10"/>
        <v>5025</v>
      </c>
      <c r="E196">
        <f t="shared" si="11"/>
        <v>150</v>
      </c>
    </row>
    <row r="197" spans="1:5" x14ac:dyDescent="0.25">
      <c r="A197">
        <v>196</v>
      </c>
      <c r="B197">
        <v>25</v>
      </c>
      <c r="C197">
        <f t="shared" si="9"/>
        <v>4900</v>
      </c>
      <c r="D197">
        <f t="shared" si="10"/>
        <v>5050</v>
      </c>
      <c r="E197">
        <f t="shared" si="11"/>
        <v>150</v>
      </c>
    </row>
    <row r="198" spans="1:5" x14ac:dyDescent="0.25">
      <c r="A198">
        <v>197</v>
      </c>
      <c r="B198">
        <v>25</v>
      </c>
      <c r="C198">
        <f t="shared" si="9"/>
        <v>4925</v>
      </c>
      <c r="D198">
        <f t="shared" si="10"/>
        <v>5075</v>
      </c>
      <c r="E198">
        <f t="shared" si="11"/>
        <v>150</v>
      </c>
    </row>
    <row r="199" spans="1:5" x14ac:dyDescent="0.25">
      <c r="A199">
        <v>198</v>
      </c>
      <c r="B199">
        <v>25</v>
      </c>
      <c r="C199">
        <f t="shared" si="9"/>
        <v>4950</v>
      </c>
      <c r="D199">
        <f t="shared" si="10"/>
        <v>5100</v>
      </c>
      <c r="E199">
        <f t="shared" si="11"/>
        <v>150</v>
      </c>
    </row>
    <row r="200" spans="1:5" x14ac:dyDescent="0.25">
      <c r="A200">
        <v>199</v>
      </c>
      <c r="B200">
        <v>25</v>
      </c>
      <c r="C200">
        <f t="shared" si="9"/>
        <v>4975</v>
      </c>
      <c r="D200">
        <f t="shared" si="10"/>
        <v>5125</v>
      </c>
      <c r="E200">
        <f t="shared" si="11"/>
        <v>150</v>
      </c>
    </row>
    <row r="201" spans="1:5" x14ac:dyDescent="0.25">
      <c r="A201">
        <v>200</v>
      </c>
      <c r="B201">
        <v>25</v>
      </c>
      <c r="C201">
        <f t="shared" si="9"/>
        <v>5000</v>
      </c>
      <c r="D201">
        <f t="shared" si="10"/>
        <v>5150</v>
      </c>
      <c r="E201">
        <f t="shared" si="11"/>
        <v>150</v>
      </c>
    </row>
    <row r="202" spans="1:5" x14ac:dyDescent="0.25">
      <c r="E202">
        <f>SUM(E2:E201)</f>
        <v>-7450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Khodanovich</dc:creator>
  <cp:lastModifiedBy>Denis Khodanovich</cp:lastModifiedBy>
  <dcterms:created xsi:type="dcterms:W3CDTF">2017-04-24T08:01:54Z</dcterms:created>
  <dcterms:modified xsi:type="dcterms:W3CDTF">2017-04-24T15:08:51Z</dcterms:modified>
</cp:coreProperties>
</file>